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hidePivotFieldList="1"/>
  <mc:AlternateContent xmlns:mc="http://schemas.openxmlformats.org/markup-compatibility/2006">
    <mc:Choice Requires="x15">
      <x15ac:absPath xmlns:x15ac="http://schemas.microsoft.com/office/spreadsheetml/2010/11/ac" url="C:\Users\Zhang\Desktop\"/>
    </mc:Choice>
  </mc:AlternateContent>
  <xr:revisionPtr revIDLastSave="0" documentId="13_ncr:1_{F962DC29-CC80-4AD2-A724-8BC677C55E1F}" xr6:coauthVersionLast="46" xr6:coauthVersionMax="46" xr10:uidLastSave="{00000000-0000-0000-0000-000000000000}"/>
  <bookViews>
    <workbookView xWindow="-120" yWindow="-120" windowWidth="24240" windowHeight="13140" activeTab="1" xr2:uid="{39F4FA8E-FB5B-49DD-A439-2208E34BB057}"/>
  </bookViews>
  <sheets>
    <sheet name="Dashboard" sheetId="9" r:id="rId1"/>
    <sheet name="data" sheetId="2" r:id="rId2"/>
    <sheet name="home type" sheetId="4" r:id="rId3"/>
    <sheet name="neighbourhood" sheetId="5" r:id="rId4"/>
  </sheets>
  <definedNames>
    <definedName name="ExternalData_1" localSheetId="1" hidden="1">data!$B$1:$M$6884</definedName>
    <definedName name="Slicer_neighbourhood">#N/A</definedName>
    <definedName name="Slicer_room_typ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F1CF1D-5457-435C-A7FF-9CFCD205726F}" keepAlive="1" name="Query - listings (1)" description="Connection to the 'listings (1)' query in the workbook." type="5" refreshedVersion="6" background="1" saveData="1">
    <dbPr connection="Provider=Microsoft.Mashup.OleDb.1;Data Source=$Workbook$;Location=&quot;listings (1)&quot;;Extended Properties=&quot;&quot;" command="SELECT * FROM [listings (1)]"/>
  </connection>
</connections>
</file>

<file path=xl/sharedStrings.xml><?xml version="1.0" encoding="utf-8"?>
<sst xmlns="http://schemas.openxmlformats.org/spreadsheetml/2006/main" count="20712" uniqueCount="1970">
  <si>
    <t>host_name</t>
  </si>
  <si>
    <t>neighbourhood</t>
  </si>
  <si>
    <t>latitude</t>
  </si>
  <si>
    <t>longitude</t>
  </si>
  <si>
    <t>room_type</t>
  </si>
  <si>
    <t>price</t>
  </si>
  <si>
    <t>minimum_nights</t>
  </si>
  <si>
    <t>number_of_reviews</t>
  </si>
  <si>
    <t>last_review</t>
  </si>
  <si>
    <t>reviews_per_month</t>
  </si>
  <si>
    <t>calculated_host_listings_count</t>
  </si>
  <si>
    <t>availability_365</t>
  </si>
  <si>
    <t>Holly</t>
  </si>
  <si>
    <t/>
  </si>
  <si>
    <t>Western Addition</t>
  </si>
  <si>
    <t>Entire home/apt</t>
  </si>
  <si>
    <t>Philip And Tania</t>
  </si>
  <si>
    <t>Bernal Heights</t>
  </si>
  <si>
    <t>Aaron</t>
  </si>
  <si>
    <t>Haight Ashbury</t>
  </si>
  <si>
    <t>Private room</t>
  </si>
  <si>
    <t>Rosy</t>
  </si>
  <si>
    <t>Ivan &amp; Wendy</t>
  </si>
  <si>
    <t>Mission</t>
  </si>
  <si>
    <t>Roman &amp; Sarah</t>
  </si>
  <si>
    <t>Andrew</t>
  </si>
  <si>
    <t>Nob Hill</t>
  </si>
  <si>
    <t>Bernat</t>
  </si>
  <si>
    <t>Downtown/Civic Center</t>
  </si>
  <si>
    <t>Brenda</t>
  </si>
  <si>
    <t>Castro/Upper Market</t>
  </si>
  <si>
    <t>Arlene Helfand</t>
  </si>
  <si>
    <t>Noe Valley</t>
  </si>
  <si>
    <t>Patrick</t>
  </si>
  <si>
    <t>Joe</t>
  </si>
  <si>
    <t>Daniel</t>
  </si>
  <si>
    <t>Twin Peaks</t>
  </si>
  <si>
    <t>Cathryn</t>
  </si>
  <si>
    <t>Potrero Hill</t>
  </si>
  <si>
    <t>Bruce</t>
  </si>
  <si>
    <t>Gayle</t>
  </si>
  <si>
    <t>Cecilia</t>
  </si>
  <si>
    <t>Gigi</t>
  </si>
  <si>
    <t>Outer Richmond</t>
  </si>
  <si>
    <t>Lisa</t>
  </si>
  <si>
    <t>Kepa</t>
  </si>
  <si>
    <t>Annette</t>
  </si>
  <si>
    <t>Therese And Nelson</t>
  </si>
  <si>
    <t>Brian &amp; Leah</t>
  </si>
  <si>
    <t>Sue</t>
  </si>
  <si>
    <t>Anton</t>
  </si>
  <si>
    <t>Dana</t>
  </si>
  <si>
    <t>Glen Park</t>
  </si>
  <si>
    <t>Peter</t>
  </si>
  <si>
    <t>David + Tina</t>
  </si>
  <si>
    <t>Richard</t>
  </si>
  <si>
    <t>Ocean View</t>
  </si>
  <si>
    <t>Jay</t>
  </si>
  <si>
    <t>Pacific Heights</t>
  </si>
  <si>
    <t>Len</t>
  </si>
  <si>
    <t>Megan</t>
  </si>
  <si>
    <t>Kathy</t>
  </si>
  <si>
    <t>Financial District</t>
  </si>
  <si>
    <t>Paul &amp; Debbie</t>
  </si>
  <si>
    <t>Gaurav</t>
  </si>
  <si>
    <t>Theodore</t>
  </si>
  <si>
    <t>Jessica And Sebouh</t>
  </si>
  <si>
    <t>Brooke</t>
  </si>
  <si>
    <t>Inner Sunset</t>
  </si>
  <si>
    <t>Bill</t>
  </si>
  <si>
    <t>Russian Hill</t>
  </si>
  <si>
    <t>Toby</t>
  </si>
  <si>
    <t>Lawrence</t>
  </si>
  <si>
    <t>Outer Sunset</t>
  </si>
  <si>
    <t>Emilie</t>
  </si>
  <si>
    <t>Abhay</t>
  </si>
  <si>
    <t>Agnieszka</t>
  </si>
  <si>
    <t>Anne</t>
  </si>
  <si>
    <t>Regina</t>
  </si>
  <si>
    <t>Marina</t>
  </si>
  <si>
    <t>Inner Richmond</t>
  </si>
  <si>
    <t>Philipp</t>
  </si>
  <si>
    <t>Maria</t>
  </si>
  <si>
    <t>Excelsior</t>
  </si>
  <si>
    <t>Seacliff</t>
  </si>
  <si>
    <t>Darren &amp; Friends</t>
  </si>
  <si>
    <t>Shared room</t>
  </si>
  <si>
    <t>Jeff</t>
  </si>
  <si>
    <t>Fukuko</t>
  </si>
  <si>
    <t>Eric</t>
  </si>
  <si>
    <t>Tyler&amp;Shoreh</t>
  </si>
  <si>
    <t>Abla</t>
  </si>
  <si>
    <t>Brent</t>
  </si>
  <si>
    <t>Karin</t>
  </si>
  <si>
    <t>Joy</t>
  </si>
  <si>
    <t>Marzio</t>
  </si>
  <si>
    <t>Jamie</t>
  </si>
  <si>
    <t>Adam</t>
  </si>
  <si>
    <t>West of Twin Peaks</t>
  </si>
  <si>
    <t>Michael</t>
  </si>
  <si>
    <t>Bayview</t>
  </si>
  <si>
    <t>George</t>
  </si>
  <si>
    <t>Dawn</t>
  </si>
  <si>
    <t>North Beach</t>
  </si>
  <si>
    <t>Hassan</t>
  </si>
  <si>
    <t>Ryan And Lindsea</t>
  </si>
  <si>
    <t>Kurt</t>
  </si>
  <si>
    <t>Heidi</t>
  </si>
  <si>
    <t>Terry</t>
  </si>
  <si>
    <t>Mark</t>
  </si>
  <si>
    <t>Presidio</t>
  </si>
  <si>
    <t>Elizabeth</t>
  </si>
  <si>
    <t>Phil</t>
  </si>
  <si>
    <t>Julie &amp; Brad</t>
  </si>
  <si>
    <t>Claire</t>
  </si>
  <si>
    <t>Noreen</t>
  </si>
  <si>
    <t>Kate</t>
  </si>
  <si>
    <t>Presidio Heights</t>
  </si>
  <si>
    <t>Diamond Heights</t>
  </si>
  <si>
    <t>Steven</t>
  </si>
  <si>
    <t>Nancy</t>
  </si>
  <si>
    <t>Matt</t>
  </si>
  <si>
    <t>Patti</t>
  </si>
  <si>
    <t>Chinatown</t>
  </si>
  <si>
    <t>Rick</t>
  </si>
  <si>
    <t>Stephen</t>
  </si>
  <si>
    <t>James</t>
  </si>
  <si>
    <t>Ac</t>
  </si>
  <si>
    <t>Josh</t>
  </si>
  <si>
    <t>Becky</t>
  </si>
  <si>
    <t>Jocelyn</t>
  </si>
  <si>
    <t>Marin</t>
  </si>
  <si>
    <t>Anya</t>
  </si>
  <si>
    <t>LeighAnna</t>
  </si>
  <si>
    <t>Syl &amp; Art</t>
  </si>
  <si>
    <t>Jennifer, Maria , Andrew</t>
  </si>
  <si>
    <t>Parkside</t>
  </si>
  <si>
    <t>Rebecca</t>
  </si>
  <si>
    <t>Eva</t>
  </si>
  <si>
    <t>Emily</t>
  </si>
  <si>
    <t>South of Market</t>
  </si>
  <si>
    <t>Matthew</t>
  </si>
  <si>
    <t>Ashli</t>
  </si>
  <si>
    <t>Justin</t>
  </si>
  <si>
    <t>Luise</t>
  </si>
  <si>
    <t>Shane In SF</t>
  </si>
  <si>
    <t>Samantha</t>
  </si>
  <si>
    <t>Jared &amp; Katherine</t>
  </si>
  <si>
    <t>Kristoffer</t>
  </si>
  <si>
    <t>Tim</t>
  </si>
  <si>
    <t>Ellen</t>
  </si>
  <si>
    <t>Arbe</t>
  </si>
  <si>
    <t>Sarah</t>
  </si>
  <si>
    <t>Jason</t>
  </si>
  <si>
    <t>Mukt</t>
  </si>
  <si>
    <t>Markus</t>
  </si>
  <si>
    <t>Je</t>
  </si>
  <si>
    <t>Jorge</t>
  </si>
  <si>
    <t>Jennifer</t>
  </si>
  <si>
    <t>Monika</t>
  </si>
  <si>
    <t>Patricia</t>
  </si>
  <si>
    <t>Outer Mission</t>
  </si>
  <si>
    <t>Ashish</t>
  </si>
  <si>
    <t>Ken</t>
  </si>
  <si>
    <t>Katie And Chris</t>
  </si>
  <si>
    <t>Qian</t>
  </si>
  <si>
    <t>Jonathan</t>
  </si>
  <si>
    <t>Clare</t>
  </si>
  <si>
    <t>Miriam</t>
  </si>
  <si>
    <t>Sandrine</t>
  </si>
  <si>
    <t>Mike &amp; Nic</t>
  </si>
  <si>
    <t>Tracy</t>
  </si>
  <si>
    <t>Shevi</t>
  </si>
  <si>
    <t>Alex</t>
  </si>
  <si>
    <t>Martha</t>
  </si>
  <si>
    <t>Lindsay And Brian</t>
  </si>
  <si>
    <t>Shelli</t>
  </si>
  <si>
    <t>Melanie</t>
  </si>
  <si>
    <t>Judith</t>
  </si>
  <si>
    <t>Marianne</t>
  </si>
  <si>
    <t>Athena</t>
  </si>
  <si>
    <t>Property</t>
  </si>
  <si>
    <t>Sheila</t>
  </si>
  <si>
    <t>Terrance</t>
  </si>
  <si>
    <t>Hao</t>
  </si>
  <si>
    <t>InÃ©s</t>
  </si>
  <si>
    <t>Amy</t>
  </si>
  <si>
    <t>Cecile</t>
  </si>
  <si>
    <t>Sona</t>
  </si>
  <si>
    <t>Germaine</t>
  </si>
  <si>
    <t>Vivian</t>
  </si>
  <si>
    <t>Pam &amp; Albie</t>
  </si>
  <si>
    <t>Ingrid</t>
  </si>
  <si>
    <t>Arthur</t>
  </si>
  <si>
    <t>Laura</t>
  </si>
  <si>
    <t>Benita</t>
  </si>
  <si>
    <t>Lewis</t>
  </si>
  <si>
    <t>Suzette</t>
  </si>
  <si>
    <t>Lauren &amp; Ron</t>
  </si>
  <si>
    <t>Kymberli</t>
  </si>
  <si>
    <t>Bernadette</t>
  </si>
  <si>
    <t>Gregory</t>
  </si>
  <si>
    <t>Natalia</t>
  </si>
  <si>
    <t>Fran</t>
  </si>
  <si>
    <t>Belinda</t>
  </si>
  <si>
    <t>Jose</t>
  </si>
  <si>
    <t>Su</t>
  </si>
  <si>
    <t>Judy</t>
  </si>
  <si>
    <t>Steve</t>
  </si>
  <si>
    <t>Beth</t>
  </si>
  <si>
    <t>Shannon</t>
  </si>
  <si>
    <t>Angie</t>
  </si>
  <si>
    <t>Ari</t>
  </si>
  <si>
    <t>Joe &amp; Katrina</t>
  </si>
  <si>
    <t>Erika</t>
  </si>
  <si>
    <t>Trevor</t>
  </si>
  <si>
    <t>Crystal</t>
  </si>
  <si>
    <t>Adam N Alex</t>
  </si>
  <si>
    <t>Tina</t>
  </si>
  <si>
    <t>Sean</t>
  </si>
  <si>
    <t>Betty</t>
  </si>
  <si>
    <t>Vishnu + Ganesha</t>
  </si>
  <si>
    <t>Andrea</t>
  </si>
  <si>
    <t>Anjan</t>
  </si>
  <si>
    <t>Alexandra</t>
  </si>
  <si>
    <t>Anna</t>
  </si>
  <si>
    <t>Yasaman</t>
  </si>
  <si>
    <t>Pete</t>
  </si>
  <si>
    <t>Eric &amp; Peter</t>
  </si>
  <si>
    <t>Lakeshore</t>
  </si>
  <si>
    <t>Ponge</t>
  </si>
  <si>
    <t>Layne</t>
  </si>
  <si>
    <t>Tim &amp; Chris</t>
  </si>
  <si>
    <t>Joshua</t>
  </si>
  <si>
    <t>Gwen</t>
  </si>
  <si>
    <t>Geoff</t>
  </si>
  <si>
    <t>Lorraine</t>
  </si>
  <si>
    <t>Pat</t>
  </si>
  <si>
    <t>Mickey</t>
  </si>
  <si>
    <t>Reid</t>
  </si>
  <si>
    <t>Karen</t>
  </si>
  <si>
    <t>Stacey</t>
  </si>
  <si>
    <t>Annie Maya</t>
  </si>
  <si>
    <t>Catherine Marie</t>
  </si>
  <si>
    <t>Deb &amp; Greg</t>
  </si>
  <si>
    <t>Ron &amp; Cherie</t>
  </si>
  <si>
    <t>Kaz</t>
  </si>
  <si>
    <t>Christian</t>
  </si>
  <si>
    <t>Kevin &amp; Esther</t>
  </si>
  <si>
    <t>Grace</t>
  </si>
  <si>
    <t>Doug</t>
  </si>
  <si>
    <t>Jon And Kelley</t>
  </si>
  <si>
    <t>Basia</t>
  </si>
  <si>
    <t>Kenji</t>
  </si>
  <si>
    <t>Robert</t>
  </si>
  <si>
    <t>The Twist</t>
  </si>
  <si>
    <t>Ian</t>
  </si>
  <si>
    <t>Michael And Yesica</t>
  </si>
  <si>
    <t>Lily</t>
  </si>
  <si>
    <t>Ryan &amp; Tricia</t>
  </si>
  <si>
    <t>Jacinta</t>
  </si>
  <si>
    <t>Evelyn</t>
  </si>
  <si>
    <t>Garry</t>
  </si>
  <si>
    <t>Catherine &amp; Christian</t>
  </si>
  <si>
    <t>Jan</t>
  </si>
  <si>
    <t>Sc</t>
  </si>
  <si>
    <t>Tanmay</t>
  </si>
  <si>
    <t>Marielle</t>
  </si>
  <si>
    <t>Jack</t>
  </si>
  <si>
    <t>Timothy</t>
  </si>
  <si>
    <t>Lesa</t>
  </si>
  <si>
    <t>Gena And Jon</t>
  </si>
  <si>
    <t>Jane</t>
  </si>
  <si>
    <t>Tonia</t>
  </si>
  <si>
    <t>Chantal</t>
  </si>
  <si>
    <t>Susan</t>
  </si>
  <si>
    <t>Skt Teo</t>
  </si>
  <si>
    <t>Juliana</t>
  </si>
  <si>
    <t>Ame</t>
  </si>
  <si>
    <t>Michael And Polina</t>
  </si>
  <si>
    <t>Ramona And Arran</t>
  </si>
  <si>
    <t>Jolie</t>
  </si>
  <si>
    <t>Addy And Carlota</t>
  </si>
  <si>
    <t>Delores</t>
  </si>
  <si>
    <t>Crocker Amazon</t>
  </si>
  <si>
    <t>Wren</t>
  </si>
  <si>
    <t>Xarre &amp; Vanya</t>
  </si>
  <si>
    <t>Anka</t>
  </si>
  <si>
    <t>Marie</t>
  </si>
  <si>
    <t>Cat And EB</t>
  </si>
  <si>
    <t>Rob</t>
  </si>
  <si>
    <t>Wendy</t>
  </si>
  <si>
    <t>Ashley</t>
  </si>
  <si>
    <t>Irene</t>
  </si>
  <si>
    <t>Juan</t>
  </si>
  <si>
    <t>Golden Gate Park</t>
  </si>
  <si>
    <t>Anand</t>
  </si>
  <si>
    <t>Jeannie (And Skate)</t>
  </si>
  <si>
    <t>Sam</t>
  </si>
  <si>
    <t>Luke And Sue</t>
  </si>
  <si>
    <t>David</t>
  </si>
  <si>
    <t>Amadis And Martha</t>
  </si>
  <si>
    <t>Brian</t>
  </si>
  <si>
    <t>Daria</t>
  </si>
  <si>
    <t>Toni</t>
  </si>
  <si>
    <t>Scott</t>
  </si>
  <si>
    <t>Gaylene</t>
  </si>
  <si>
    <t>John</t>
  </si>
  <si>
    <t>Thomas</t>
  </si>
  <si>
    <t>Pk</t>
  </si>
  <si>
    <t>Katie</t>
  </si>
  <si>
    <t>Elena</t>
  </si>
  <si>
    <t>Danny</t>
  </si>
  <si>
    <t>Morgan</t>
  </si>
  <si>
    <t>Kameh</t>
  </si>
  <si>
    <t>Jason And Jerrett</t>
  </si>
  <si>
    <t>Mel And Ry</t>
  </si>
  <si>
    <t>Glenn</t>
  </si>
  <si>
    <t>Kowang</t>
  </si>
  <si>
    <t>Jarret</t>
  </si>
  <si>
    <t>Kat</t>
  </si>
  <si>
    <t>Karina</t>
  </si>
  <si>
    <t>Melissa</t>
  </si>
  <si>
    <t>Pearl</t>
  </si>
  <si>
    <t>Nico</t>
  </si>
  <si>
    <t>Luke</t>
  </si>
  <si>
    <t>Chani</t>
  </si>
  <si>
    <t>Rachel</t>
  </si>
  <si>
    <t>Julia</t>
  </si>
  <si>
    <t>Jaime</t>
  </si>
  <si>
    <t>Giancarlo</t>
  </si>
  <si>
    <t>Marion</t>
  </si>
  <si>
    <t>Lulu</t>
  </si>
  <si>
    <t>Luisa</t>
  </si>
  <si>
    <t>Shanon</t>
  </si>
  <si>
    <t>Dennis</t>
  </si>
  <si>
    <t>Annabelle</t>
  </si>
  <si>
    <t>Bella</t>
  </si>
  <si>
    <t>Michelle</t>
  </si>
  <si>
    <t>Shaun</t>
  </si>
  <si>
    <t>Samira</t>
  </si>
  <si>
    <t>Jen</t>
  </si>
  <si>
    <t>Victoria</t>
  </si>
  <si>
    <t>Silvia</t>
  </si>
  <si>
    <t>Omid</t>
  </si>
  <si>
    <t>Clara</t>
  </si>
  <si>
    <t>Rachael And John</t>
  </si>
  <si>
    <t>Julia/John</t>
  </si>
  <si>
    <t>Myles</t>
  </si>
  <si>
    <t>Vera</t>
  </si>
  <si>
    <t>Nicole</t>
  </si>
  <si>
    <t>Yaakov</t>
  </si>
  <si>
    <t>Dagmar</t>
  </si>
  <si>
    <t>Sharon</t>
  </si>
  <si>
    <t>Christine</t>
  </si>
  <si>
    <t>Yina</t>
  </si>
  <si>
    <t>Angela</t>
  </si>
  <si>
    <t>Lombard</t>
  </si>
  <si>
    <t>Roy</t>
  </si>
  <si>
    <t>MarknEric</t>
  </si>
  <si>
    <t>Paul</t>
  </si>
  <si>
    <t>Graham</t>
  </si>
  <si>
    <t>Wolfgang</t>
  </si>
  <si>
    <t>Roger And Judith</t>
  </si>
  <si>
    <t>Loreto</t>
  </si>
  <si>
    <t>Phyllis</t>
  </si>
  <si>
    <t>Allen</t>
  </si>
  <si>
    <t>Jenny &amp; Norbert</t>
  </si>
  <si>
    <t>Allen Palomino &amp;</t>
  </si>
  <si>
    <t>Smadar &amp; Noah</t>
  </si>
  <si>
    <t>Corin</t>
  </si>
  <si>
    <t>Steve &amp; Debbie</t>
  </si>
  <si>
    <t>Dee</t>
  </si>
  <si>
    <t>The Cabinets</t>
  </si>
  <si>
    <t>Vanick</t>
  </si>
  <si>
    <t>Barbara &amp; Mick</t>
  </si>
  <si>
    <t>Cynthia</t>
  </si>
  <si>
    <t>Ste &amp; Juan</t>
  </si>
  <si>
    <t>Jon</t>
  </si>
  <si>
    <t>Wendy, Fred &amp; Lita</t>
  </si>
  <si>
    <t>Valeria</t>
  </si>
  <si>
    <t>Nate And Nicole</t>
  </si>
  <si>
    <t>Lucia</t>
  </si>
  <si>
    <t>Billy</t>
  </si>
  <si>
    <t>Wona</t>
  </si>
  <si>
    <t>Mary</t>
  </si>
  <si>
    <t>Ben</t>
  </si>
  <si>
    <t>Mason</t>
  </si>
  <si>
    <t>Ale</t>
  </si>
  <si>
    <t>Mario</t>
  </si>
  <si>
    <t>Maury</t>
  </si>
  <si>
    <t>Adrienne (And Blaise)</t>
  </si>
  <si>
    <t>Ruth</t>
  </si>
  <si>
    <t>Anna &amp; Papa Ray</t>
  </si>
  <si>
    <t>Val</t>
  </si>
  <si>
    <t>Charlesie And Tedd</t>
  </si>
  <si>
    <t>Gary</t>
  </si>
  <si>
    <t>Leslie</t>
  </si>
  <si>
    <t>Annekarin</t>
  </si>
  <si>
    <t>Jonathan &amp; Jeannette</t>
  </si>
  <si>
    <t>Dion</t>
  </si>
  <si>
    <t>Delilah</t>
  </si>
  <si>
    <t>Seth And Alexa</t>
  </si>
  <si>
    <t>Majid</t>
  </si>
  <si>
    <t>Jon-Pierre (&amp; Joel)</t>
  </si>
  <si>
    <t>Brett</t>
  </si>
  <si>
    <t>Teresa</t>
  </si>
  <si>
    <t>Siobhann</t>
  </si>
  <si>
    <t>Sal</t>
  </si>
  <si>
    <t>Jack &amp; Jason</t>
  </si>
  <si>
    <t>Tomasz</t>
  </si>
  <si>
    <t>Herbert</t>
  </si>
  <si>
    <t>Petra</t>
  </si>
  <si>
    <t>Simone</t>
  </si>
  <si>
    <t>Tess</t>
  </si>
  <si>
    <t>Jessica</t>
  </si>
  <si>
    <t>Adam&amp;Roz</t>
  </si>
  <si>
    <t>Tammy &amp; Gabriel</t>
  </si>
  <si>
    <t>Drew</t>
  </si>
  <si>
    <t>William</t>
  </si>
  <si>
    <t>Pablo</t>
  </si>
  <si>
    <t>Andy</t>
  </si>
  <si>
    <t>A.C.</t>
  </si>
  <si>
    <t>Natasha</t>
  </si>
  <si>
    <t>Deborah</t>
  </si>
  <si>
    <t>Lina &amp; Alex</t>
  </si>
  <si>
    <t>Donna</t>
  </si>
  <si>
    <t>Joanne</t>
  </si>
  <si>
    <t>Rico</t>
  </si>
  <si>
    <t>Gerardo</t>
  </si>
  <si>
    <t>Russell</t>
  </si>
  <si>
    <t>Cedric</t>
  </si>
  <si>
    <t>Tom</t>
  </si>
  <si>
    <t>Dave</t>
  </si>
  <si>
    <t>Leticia</t>
  </si>
  <si>
    <t>AC And Linda</t>
  </si>
  <si>
    <t>Sebastian</t>
  </si>
  <si>
    <t>Mike</t>
  </si>
  <si>
    <t>Louise And Jim</t>
  </si>
  <si>
    <t>Kaleen</t>
  </si>
  <si>
    <t>Zak</t>
  </si>
  <si>
    <t>Michele</t>
  </si>
  <si>
    <t>Ed</t>
  </si>
  <si>
    <t>Debra</t>
  </si>
  <si>
    <t>Raj</t>
  </si>
  <si>
    <t>Lea</t>
  </si>
  <si>
    <t>Eoin &amp; Susie</t>
  </si>
  <si>
    <t>Shelley</t>
  </si>
  <si>
    <t>Todd</t>
  </si>
  <si>
    <t>Robby And Nona</t>
  </si>
  <si>
    <t>Nichole &amp; Julien</t>
  </si>
  <si>
    <t>Kenix</t>
  </si>
  <si>
    <t>Char</t>
  </si>
  <si>
    <t>Melisa</t>
  </si>
  <si>
    <t>Bree</t>
  </si>
  <si>
    <t>Javi</t>
  </si>
  <si>
    <t>Casey</t>
  </si>
  <si>
    <t>Anita</t>
  </si>
  <si>
    <t>Margaret</t>
  </si>
  <si>
    <t>Kimberly</t>
  </si>
  <si>
    <t>Claudia</t>
  </si>
  <si>
    <t>Carlos &amp; Graciela</t>
  </si>
  <si>
    <t>Ant</t>
  </si>
  <si>
    <t>Bret &amp; Marie</t>
  </si>
  <si>
    <t>Viviane</t>
  </si>
  <si>
    <t>Eduardo</t>
  </si>
  <si>
    <t>Han Chyi And Choon Hong</t>
  </si>
  <si>
    <t>Sandor Miklos And Giuliana</t>
  </si>
  <si>
    <t>Laura &amp; Larry</t>
  </si>
  <si>
    <t>Tisa</t>
  </si>
  <si>
    <t>Pierre</t>
  </si>
  <si>
    <t>Chris &amp; Neil</t>
  </si>
  <si>
    <t>Miegan</t>
  </si>
  <si>
    <t>Gregg</t>
  </si>
  <si>
    <t>Nina</t>
  </si>
  <si>
    <t>Ming</t>
  </si>
  <si>
    <t>Veronica</t>
  </si>
  <si>
    <t>Blythe &amp; Michael</t>
  </si>
  <si>
    <t>Julie And James</t>
  </si>
  <si>
    <t>Felix</t>
  </si>
  <si>
    <t>Albert</t>
  </si>
  <si>
    <t>Rocky</t>
  </si>
  <si>
    <t>Thanh</t>
  </si>
  <si>
    <t>Ron</t>
  </si>
  <si>
    <t>Craig</t>
  </si>
  <si>
    <t>Rahul</t>
  </si>
  <si>
    <t>Nate</t>
  </si>
  <si>
    <t>Pamela</t>
  </si>
  <si>
    <t>Robin</t>
  </si>
  <si>
    <t>Peg</t>
  </si>
  <si>
    <t>Yelena</t>
  </si>
  <si>
    <t>Audrey</t>
  </si>
  <si>
    <t>Rui</t>
  </si>
  <si>
    <t>Jaysa</t>
  </si>
  <si>
    <t>Mariam</t>
  </si>
  <si>
    <t>Rubeun</t>
  </si>
  <si>
    <t>Charlie</t>
  </si>
  <si>
    <t>Hilary</t>
  </si>
  <si>
    <t>Vincent</t>
  </si>
  <si>
    <t>Gabe</t>
  </si>
  <si>
    <t>Victor</t>
  </si>
  <si>
    <t>Leynete</t>
  </si>
  <si>
    <t>Sahar</t>
  </si>
  <si>
    <t>Eugenia</t>
  </si>
  <si>
    <t>Christopher Scott</t>
  </si>
  <si>
    <t>Jonelle</t>
  </si>
  <si>
    <t>Olivier And Alexandra</t>
  </si>
  <si>
    <t>Joy &amp; Peter</t>
  </si>
  <si>
    <t>Sandy</t>
  </si>
  <si>
    <t>Red</t>
  </si>
  <si>
    <t>Tara</t>
  </si>
  <si>
    <t>Roy And Patti</t>
  </si>
  <si>
    <t>Vaughn</t>
  </si>
  <si>
    <t>Karyn</t>
  </si>
  <si>
    <t>International</t>
  </si>
  <si>
    <t>Sara</t>
  </si>
  <si>
    <t>Flip</t>
  </si>
  <si>
    <t>Marc</t>
  </si>
  <si>
    <t>Ellen B</t>
  </si>
  <si>
    <t>Dai</t>
  </si>
  <si>
    <t>Gina</t>
  </si>
  <si>
    <t>Jenny</t>
  </si>
  <si>
    <t>Lee</t>
  </si>
  <si>
    <t>Carolyn</t>
  </si>
  <si>
    <t>Joyce</t>
  </si>
  <si>
    <t>Jim</t>
  </si>
  <si>
    <t>Greg</t>
  </si>
  <si>
    <t>Simon</t>
  </si>
  <si>
    <t>Fred</t>
  </si>
  <si>
    <t>Ding</t>
  </si>
  <si>
    <t>Monty</t>
  </si>
  <si>
    <t>Inna</t>
  </si>
  <si>
    <t>Lindsay</t>
  </si>
  <si>
    <t>Carrie</t>
  </si>
  <si>
    <t>Massimo &amp; Mary</t>
  </si>
  <si>
    <t>Breedeen</t>
  </si>
  <si>
    <t>Christina &amp; Matthew</t>
  </si>
  <si>
    <t>Julie</t>
  </si>
  <si>
    <t>Krzysztof</t>
  </si>
  <si>
    <t>Kara</t>
  </si>
  <si>
    <t>Jill</t>
  </si>
  <si>
    <t>Yuca</t>
  </si>
  <si>
    <t>Tina And Jay</t>
  </si>
  <si>
    <t>Jeni</t>
  </si>
  <si>
    <t>Mishi</t>
  </si>
  <si>
    <t>Kiki</t>
  </si>
  <si>
    <t>Aruna</t>
  </si>
  <si>
    <t>Alvaro</t>
  </si>
  <si>
    <t>Alison</t>
  </si>
  <si>
    <t>Sandra</t>
  </si>
  <si>
    <t>Kathy And Matt</t>
  </si>
  <si>
    <t>Cort</t>
  </si>
  <si>
    <t>Rye</t>
  </si>
  <si>
    <t>Lynn</t>
  </si>
  <si>
    <t>Patty</t>
  </si>
  <si>
    <t>Robert And Juan Carlos</t>
  </si>
  <si>
    <t>Wisam</t>
  </si>
  <si>
    <t>Francis</t>
  </si>
  <si>
    <t>Claudio</t>
  </si>
  <si>
    <t>A</t>
  </si>
  <si>
    <t>Candace And Joshua</t>
  </si>
  <si>
    <t>Jessie</t>
  </si>
  <si>
    <t>Eli</t>
  </si>
  <si>
    <t>Manuel R</t>
  </si>
  <si>
    <t>Randy</t>
  </si>
  <si>
    <t>Will</t>
  </si>
  <si>
    <t>The Bartlett</t>
  </si>
  <si>
    <t>Max</t>
  </si>
  <si>
    <t>Belle</t>
  </si>
  <si>
    <t>Manu</t>
  </si>
  <si>
    <t>Brendan</t>
  </si>
  <si>
    <t>Eleanor</t>
  </si>
  <si>
    <t>Kelly</t>
  </si>
  <si>
    <t>Meleah</t>
  </si>
  <si>
    <t>Sungchang</t>
  </si>
  <si>
    <t>Molly</t>
  </si>
  <si>
    <t>Raveevarn</t>
  </si>
  <si>
    <t>Amanda</t>
  </si>
  <si>
    <t>Carter</t>
  </si>
  <si>
    <t>Carly</t>
  </si>
  <si>
    <t>Lauren</t>
  </si>
  <si>
    <t>Tony</t>
  </si>
  <si>
    <t>Valerie</t>
  </si>
  <si>
    <t>Springer</t>
  </si>
  <si>
    <t>Dr. Elizabeth</t>
  </si>
  <si>
    <t>Chuck And Sue</t>
  </si>
  <si>
    <t>Parshuram</t>
  </si>
  <si>
    <t>Young</t>
  </si>
  <si>
    <t>Doris</t>
  </si>
  <si>
    <t>Candy</t>
  </si>
  <si>
    <t>Danielle</t>
  </si>
  <si>
    <t>Skate (And Jeannie)</t>
  </si>
  <si>
    <t>Caroline</t>
  </si>
  <si>
    <t>Kerry</t>
  </si>
  <si>
    <t>Sultan</t>
  </si>
  <si>
    <t>Leo &amp; Veronika</t>
  </si>
  <si>
    <t>LayKoon</t>
  </si>
  <si>
    <t>Kim</t>
  </si>
  <si>
    <t>Heather</t>
  </si>
  <si>
    <t>Angeline</t>
  </si>
  <si>
    <t>Shana</t>
  </si>
  <si>
    <t>Rumesha</t>
  </si>
  <si>
    <t>Joel &amp; Mel</t>
  </si>
  <si>
    <t>Made</t>
  </si>
  <si>
    <t>Joh (Website hidden by Airbnb) An (Website hidden by Airbnb) Jo A</t>
  </si>
  <si>
    <t>Mariya</t>
  </si>
  <si>
    <t>Jeffrey</t>
  </si>
  <si>
    <t>Sarah &amp; Friends</t>
  </si>
  <si>
    <t>Zemfira</t>
  </si>
  <si>
    <t>Selim</t>
  </si>
  <si>
    <t>Sasha</t>
  </si>
  <si>
    <t>Dusty</t>
  </si>
  <si>
    <t>Sharman</t>
  </si>
  <si>
    <t>Omar</t>
  </si>
  <si>
    <t>Yaella</t>
  </si>
  <si>
    <t>Antigone</t>
  </si>
  <si>
    <t>Cc</t>
  </si>
  <si>
    <t>Yumi</t>
  </si>
  <si>
    <t>Ashur</t>
  </si>
  <si>
    <t>Beni</t>
  </si>
  <si>
    <t>Rich And Rose</t>
  </si>
  <si>
    <t>Del</t>
  </si>
  <si>
    <t>Garland</t>
  </si>
  <si>
    <t>Hotel room</t>
  </si>
  <si>
    <t>Hani</t>
  </si>
  <si>
    <t>Annria</t>
  </si>
  <si>
    <t>Nathan</t>
  </si>
  <si>
    <t>Dmitriy &amp; Nidhi</t>
  </si>
  <si>
    <t>Cooper</t>
  </si>
  <si>
    <t>Jin</t>
  </si>
  <si>
    <t>Maryam</t>
  </si>
  <si>
    <t>Ryan &amp; James</t>
  </si>
  <si>
    <t>Dallas</t>
  </si>
  <si>
    <t>Theresa</t>
  </si>
  <si>
    <t>Carly &amp; Allie</t>
  </si>
  <si>
    <t>Visitacion Valley</t>
  </si>
  <si>
    <t>Avery</t>
  </si>
  <si>
    <t>Nikolas</t>
  </si>
  <si>
    <t>Gene</t>
  </si>
  <si>
    <t>Budi</t>
  </si>
  <si>
    <t>Tali</t>
  </si>
  <si>
    <t>Sanjay</t>
  </si>
  <si>
    <t>Dan</t>
  </si>
  <si>
    <t>Sanford</t>
  </si>
  <si>
    <t>Stefan</t>
  </si>
  <si>
    <t>Annie</t>
  </si>
  <si>
    <t>Roberto</t>
  </si>
  <si>
    <t>John &amp; Nancy</t>
  </si>
  <si>
    <t>Zineb Benjelloun</t>
  </si>
  <si>
    <t>Dale</t>
  </si>
  <si>
    <t>Jim &amp; Suzanne</t>
  </si>
  <si>
    <t>Yann</t>
  </si>
  <si>
    <t>Frances &amp; Dave</t>
  </si>
  <si>
    <t>Stephanie</t>
  </si>
  <si>
    <t>Daryl</t>
  </si>
  <si>
    <t>Carlos</t>
  </si>
  <si>
    <t>Guillermo</t>
  </si>
  <si>
    <t>Melodie</t>
  </si>
  <si>
    <t>Todd And Tatyana</t>
  </si>
  <si>
    <t>Hannah</t>
  </si>
  <si>
    <t>Guillaume</t>
  </si>
  <si>
    <t>Anuranjan</t>
  </si>
  <si>
    <t>Chris</t>
  </si>
  <si>
    <t>Ilya</t>
  </si>
  <si>
    <t>Kysi</t>
  </si>
  <si>
    <t>Gower And Robyn</t>
  </si>
  <si>
    <t>Gabriela</t>
  </si>
  <si>
    <t>Monica</t>
  </si>
  <si>
    <t>Tiffany</t>
  </si>
  <si>
    <t>Gilmar</t>
  </si>
  <si>
    <t>Anthony</t>
  </si>
  <si>
    <t>Dore</t>
  </si>
  <si>
    <t>Jaz</t>
  </si>
  <si>
    <t>Travel En</t>
  </si>
  <si>
    <t>Tammy</t>
  </si>
  <si>
    <t>Mimi</t>
  </si>
  <si>
    <t>Ewa</t>
  </si>
  <si>
    <t>Mimi And Mosh</t>
  </si>
  <si>
    <t>Shinmin</t>
  </si>
  <si>
    <t>Catrina</t>
  </si>
  <si>
    <t>Naldo &amp; Liliana</t>
  </si>
  <si>
    <t>Janine</t>
  </si>
  <si>
    <t>Ximena</t>
  </si>
  <si>
    <t>Diane</t>
  </si>
  <si>
    <t>Philip</t>
  </si>
  <si>
    <t>Nick</t>
  </si>
  <si>
    <t>Kevin</t>
  </si>
  <si>
    <t>Jayna</t>
  </si>
  <si>
    <t>Blake &amp; Sara</t>
  </si>
  <si>
    <t>Praise</t>
  </si>
  <si>
    <t>Vladislav</t>
  </si>
  <si>
    <t>Gautam</t>
  </si>
  <si>
    <t>Lloyd</t>
  </si>
  <si>
    <t>Chan Young</t>
  </si>
  <si>
    <t>Joanna</t>
  </si>
  <si>
    <t>Julia L.</t>
  </si>
  <si>
    <t>Alice</t>
  </si>
  <si>
    <t>Deidre</t>
  </si>
  <si>
    <t>Shelagh</t>
  </si>
  <si>
    <t>Eriem</t>
  </si>
  <si>
    <t>Jack &amp; Christina</t>
  </si>
  <si>
    <t>Jared</t>
  </si>
  <si>
    <t>Leonard</t>
  </si>
  <si>
    <t>Sage &amp; Babs</t>
  </si>
  <si>
    <t>Rk</t>
  </si>
  <si>
    <t>Sylvie</t>
  </si>
  <si>
    <t>Whei</t>
  </si>
  <si>
    <t>Don</t>
  </si>
  <si>
    <t>Mari</t>
  </si>
  <si>
    <t>Shea</t>
  </si>
  <si>
    <t>Linda</t>
  </si>
  <si>
    <t>Emma</t>
  </si>
  <si>
    <t>Peggy</t>
  </si>
  <si>
    <t>Rys Family</t>
  </si>
  <si>
    <t>Priya</t>
  </si>
  <si>
    <t>Cristian</t>
  </si>
  <si>
    <t>Lana</t>
  </si>
  <si>
    <t>Pegah</t>
  </si>
  <si>
    <t>Meimei</t>
  </si>
  <si>
    <t>Tyson</t>
  </si>
  <si>
    <t>Benjamin</t>
  </si>
  <si>
    <t>Harris</t>
  </si>
  <si>
    <t>Catherine</t>
  </si>
  <si>
    <t>Rebecca And Laurie</t>
  </si>
  <si>
    <t>Jia</t>
  </si>
  <si>
    <t>Jinsoo</t>
  </si>
  <si>
    <t>Voula</t>
  </si>
  <si>
    <t>Birgit</t>
  </si>
  <si>
    <t>Melissa &amp; Nicole</t>
  </si>
  <si>
    <t>Vee</t>
  </si>
  <si>
    <t>Barbara</t>
  </si>
  <si>
    <t>Kyle</t>
  </si>
  <si>
    <t>Isaac</t>
  </si>
  <si>
    <t>Chelsea</t>
  </si>
  <si>
    <t>Margie</t>
  </si>
  <si>
    <t>Skye</t>
  </si>
  <si>
    <t>Dustin</t>
  </si>
  <si>
    <t>Iris</t>
  </si>
  <si>
    <t>Nadia</t>
  </si>
  <si>
    <t>Jane &amp; Rob</t>
  </si>
  <si>
    <t>Janet</t>
  </si>
  <si>
    <t>Erik</t>
  </si>
  <si>
    <t>Diego</t>
  </si>
  <si>
    <t>Sakina &amp; Naveen</t>
  </si>
  <si>
    <t>Fiona</t>
  </si>
  <si>
    <t>Jessica &amp; Tom</t>
  </si>
  <si>
    <t>Good Life Resorts</t>
  </si>
  <si>
    <t>Hadar</t>
  </si>
  <si>
    <t>Jean &amp; Alfredo</t>
  </si>
  <si>
    <t>Landy</t>
  </si>
  <si>
    <t>Aliah</t>
  </si>
  <si>
    <t>Katherine</t>
  </si>
  <si>
    <t>Rani</t>
  </si>
  <si>
    <t>Jesse</t>
  </si>
  <si>
    <t>Cindi</t>
  </si>
  <si>
    <t>Assia</t>
  </si>
  <si>
    <t>Jess</t>
  </si>
  <si>
    <t>Christa</t>
  </si>
  <si>
    <t>Nat</t>
  </si>
  <si>
    <t>Suzanne</t>
  </si>
  <si>
    <t>Merkley</t>
  </si>
  <si>
    <t>Penny</t>
  </si>
  <si>
    <t>Becca</t>
  </si>
  <si>
    <t>Robert &amp; Martha</t>
  </si>
  <si>
    <t>Rohit</t>
  </si>
  <si>
    <t>Virginia</t>
  </si>
  <si>
    <t>Justine</t>
  </si>
  <si>
    <t>Kurt &amp; Abby</t>
  </si>
  <si>
    <t>Solomon</t>
  </si>
  <si>
    <t>Rania</t>
  </si>
  <si>
    <t>Kim + Rob</t>
  </si>
  <si>
    <t>Guesthop</t>
  </si>
  <si>
    <t>Christina</t>
  </si>
  <si>
    <t>Amy&amp; Michael</t>
  </si>
  <si>
    <t>Eugene</t>
  </si>
  <si>
    <t>Naheed</t>
  </si>
  <si>
    <t>David &amp; Barbara</t>
  </si>
  <si>
    <t>Churchill</t>
  </si>
  <si>
    <t>Hal</t>
  </si>
  <si>
    <t>Lisa&amp;Simone</t>
  </si>
  <si>
    <t>Roberta</t>
  </si>
  <si>
    <t>Brad</t>
  </si>
  <si>
    <t>Carol</t>
  </si>
  <si>
    <t>Kevin (Or Jose)</t>
  </si>
  <si>
    <t>Humaira</t>
  </si>
  <si>
    <t>Edward</t>
  </si>
  <si>
    <t>Meryl</t>
  </si>
  <si>
    <t>Chloe</t>
  </si>
  <si>
    <t>Nica</t>
  </si>
  <si>
    <t>Tietjen</t>
  </si>
  <si>
    <t>Rafe</t>
  </si>
  <si>
    <t>Spain</t>
  </si>
  <si>
    <t>Alex &amp; Daniel</t>
  </si>
  <si>
    <t>Ruben</t>
  </si>
  <si>
    <t>Chirag</t>
  </si>
  <si>
    <t>Cheryl</t>
  </si>
  <si>
    <t>Bina</t>
  </si>
  <si>
    <t>Liliya And Alexander</t>
  </si>
  <si>
    <t>Renee</t>
  </si>
  <si>
    <t>The V</t>
  </si>
  <si>
    <t>Brandi</t>
  </si>
  <si>
    <t>Shane &amp; Shaudi</t>
  </si>
  <si>
    <t>Alan</t>
  </si>
  <si>
    <t>Rosa</t>
  </si>
  <si>
    <t>Laurie</t>
  </si>
  <si>
    <t>Collin</t>
  </si>
  <si>
    <t>Ariel</t>
  </si>
  <si>
    <t>Monir</t>
  </si>
  <si>
    <t>Kathleen</t>
  </si>
  <si>
    <t>Brian And Jackie</t>
  </si>
  <si>
    <t>Jenn</t>
  </si>
  <si>
    <t>Erika And Gary</t>
  </si>
  <si>
    <t>Irena</t>
  </si>
  <si>
    <t>Lindy</t>
  </si>
  <si>
    <t>Zayd</t>
  </si>
  <si>
    <t>Pam</t>
  </si>
  <si>
    <t>Remi</t>
  </si>
  <si>
    <t>Angel</t>
  </si>
  <si>
    <t>Elmer</t>
  </si>
  <si>
    <t>Carl</t>
  </si>
  <si>
    <t>Jeffrey &amp; Susan &amp; Bryce</t>
  </si>
  <si>
    <t>Feras</t>
  </si>
  <si>
    <t>Clifton</t>
  </si>
  <si>
    <t>Audry</t>
  </si>
  <si>
    <t>Shawna</t>
  </si>
  <si>
    <t>Johan</t>
  </si>
  <si>
    <t>Nadiana</t>
  </si>
  <si>
    <t>Zenzo</t>
  </si>
  <si>
    <t>Marisol</t>
  </si>
  <si>
    <t>Thomas N.</t>
  </si>
  <si>
    <t>Constance</t>
  </si>
  <si>
    <t>Jimmy And Maury</t>
  </si>
  <si>
    <t>Lorenzo</t>
  </si>
  <si>
    <t>Rad</t>
  </si>
  <si>
    <t>Dylan</t>
  </si>
  <si>
    <t>Alek</t>
  </si>
  <si>
    <t>Cam</t>
  </si>
  <si>
    <t>Masoud</t>
  </si>
  <si>
    <t>Dani</t>
  </si>
  <si>
    <t>Adriana</t>
  </si>
  <si>
    <t>Chi-Ai</t>
  </si>
  <si>
    <t>Sri</t>
  </si>
  <si>
    <t>Ver</t>
  </si>
  <si>
    <t>Cindy</t>
  </si>
  <si>
    <t>Olivier</t>
  </si>
  <si>
    <t>Trent</t>
  </si>
  <si>
    <t>Donald</t>
  </si>
  <si>
    <t>Puja</t>
  </si>
  <si>
    <t>Maggie</t>
  </si>
  <si>
    <t>Michael And Kraig</t>
  </si>
  <si>
    <t>Raghni</t>
  </si>
  <si>
    <t>Christopher</t>
  </si>
  <si>
    <t>Elyse</t>
  </si>
  <si>
    <t>Gloria</t>
  </si>
  <si>
    <t>Ryan</t>
  </si>
  <si>
    <t>Wes</t>
  </si>
  <si>
    <t>Nadine</t>
  </si>
  <si>
    <t>Bob</t>
  </si>
  <si>
    <t>Roham</t>
  </si>
  <si>
    <t>Bradley</t>
  </si>
  <si>
    <t>Talat</t>
  </si>
  <si>
    <t>Vidhu</t>
  </si>
  <si>
    <t>Tatyana</t>
  </si>
  <si>
    <t>Chip &amp; Angela</t>
  </si>
  <si>
    <t>Mark And Sarah</t>
  </si>
  <si>
    <t>Brooke &amp; Karl</t>
  </si>
  <si>
    <t>Chuck And Katie</t>
  </si>
  <si>
    <t>Jacob</t>
  </si>
  <si>
    <t>Tricia</t>
  </si>
  <si>
    <t>Danna</t>
  </si>
  <si>
    <t>Cissy</t>
  </si>
  <si>
    <t>Lance</t>
  </si>
  <si>
    <t>Colette</t>
  </si>
  <si>
    <t>Amal</t>
  </si>
  <si>
    <t>Paolo</t>
  </si>
  <si>
    <t>Andie</t>
  </si>
  <si>
    <t>Beth &amp; Frank</t>
  </si>
  <si>
    <t>Miqela</t>
  </si>
  <si>
    <t>Frank</t>
  </si>
  <si>
    <t>Trey</t>
  </si>
  <si>
    <t>Janel</t>
  </si>
  <si>
    <t>Ray</t>
  </si>
  <si>
    <t>Nadya</t>
  </si>
  <si>
    <t>Eliana</t>
  </si>
  <si>
    <t>Madison</t>
  </si>
  <si>
    <t>Russ</t>
  </si>
  <si>
    <t>Uli</t>
  </si>
  <si>
    <t>Devanshu</t>
  </si>
  <si>
    <t>Michaele And Andy</t>
  </si>
  <si>
    <t>Leonid</t>
  </si>
  <si>
    <t>Trenten</t>
  </si>
  <si>
    <t>Mikey &amp; Mike</t>
  </si>
  <si>
    <t>La Familia</t>
  </si>
  <si>
    <t>Aj</t>
  </si>
  <si>
    <t>Irina</t>
  </si>
  <si>
    <t>Keara And Spencer</t>
  </si>
  <si>
    <t>Phillip</t>
  </si>
  <si>
    <t>Armida</t>
  </si>
  <si>
    <t>Niya</t>
  </si>
  <si>
    <t>Sas</t>
  </si>
  <si>
    <t>Cali</t>
  </si>
  <si>
    <t>Rina &amp; Michael</t>
  </si>
  <si>
    <t>Mary &amp; Peter</t>
  </si>
  <si>
    <t>Rayannah</t>
  </si>
  <si>
    <t>Landmark</t>
  </si>
  <si>
    <t>H. Thuy</t>
  </si>
  <si>
    <t>Loren</t>
  </si>
  <si>
    <t>Pete And Ivan</t>
  </si>
  <si>
    <t>Ty</t>
  </si>
  <si>
    <t>Ann</t>
  </si>
  <si>
    <t>Rondo</t>
  </si>
  <si>
    <t>Elisa</t>
  </si>
  <si>
    <t>J Shane</t>
  </si>
  <si>
    <t>Wanda</t>
  </si>
  <si>
    <t>Lucy &amp; Simon</t>
  </si>
  <si>
    <t>Dorothy</t>
  </si>
  <si>
    <t>Laurence</t>
  </si>
  <si>
    <t>Vlad &amp; Ira</t>
  </si>
  <si>
    <t>Basil</t>
  </si>
  <si>
    <t>Marilee</t>
  </si>
  <si>
    <t>Trish</t>
  </si>
  <si>
    <t>Zoila</t>
  </si>
  <si>
    <t>Ginger</t>
  </si>
  <si>
    <t>Eddie</t>
  </si>
  <si>
    <t>Bobby</t>
  </si>
  <si>
    <t>Charles &amp; Emily</t>
  </si>
  <si>
    <t>Paul &amp; Heather</t>
  </si>
  <si>
    <t>Kazukiyo</t>
  </si>
  <si>
    <t>Graciela</t>
  </si>
  <si>
    <t>Debbie</t>
  </si>
  <si>
    <t>Larry</t>
  </si>
  <si>
    <t>Fanny</t>
  </si>
  <si>
    <t>Traci</t>
  </si>
  <si>
    <t>Warren</t>
  </si>
  <si>
    <t>Zach</t>
  </si>
  <si>
    <t>Freya</t>
  </si>
  <si>
    <t>Christie</t>
  </si>
  <si>
    <t>Helena</t>
  </si>
  <si>
    <t>Sarah &amp; Pankaj</t>
  </si>
  <si>
    <t>Matthew &amp; Jessie</t>
  </si>
  <si>
    <t>Federico</t>
  </si>
  <si>
    <t>Carleen</t>
  </si>
  <si>
    <t>Nikko And Tienlyn</t>
  </si>
  <si>
    <t>Meghan</t>
  </si>
  <si>
    <t>Rigo</t>
  </si>
  <si>
    <t>Kurt &amp; Pedro</t>
  </si>
  <si>
    <t>Connie</t>
  </si>
  <si>
    <t>Summer</t>
  </si>
  <si>
    <t>Alina</t>
  </si>
  <si>
    <t>Team Ghirardelli</t>
  </si>
  <si>
    <t>Art</t>
  </si>
  <si>
    <t>Shal</t>
  </si>
  <si>
    <t>Marty</t>
  </si>
  <si>
    <t>Marci</t>
  </si>
  <si>
    <t>Celia</t>
  </si>
  <si>
    <t>Gordon &amp; Lindsey</t>
  </si>
  <si>
    <t>Erin</t>
  </si>
  <si>
    <t>Lynn &amp; Ray</t>
  </si>
  <si>
    <t>Lochlann</t>
  </si>
  <si>
    <t>Jacqueline M</t>
  </si>
  <si>
    <t>Doug &amp; Trish</t>
  </si>
  <si>
    <t>Shonelle</t>
  </si>
  <si>
    <t>Lance And Nils</t>
  </si>
  <si>
    <t>Preston</t>
  </si>
  <si>
    <t>Elena &amp;  Marc</t>
  </si>
  <si>
    <t>Roxy</t>
  </si>
  <si>
    <t>Meredith</t>
  </si>
  <si>
    <t>Marie &amp; Laurent</t>
  </si>
  <si>
    <t>Jp</t>
  </si>
  <si>
    <t>Shadi</t>
  </si>
  <si>
    <t>Brian &amp; Sara</t>
  </si>
  <si>
    <t>Kagan</t>
  </si>
  <si>
    <t>Dora</t>
  </si>
  <si>
    <t>Denise</t>
  </si>
  <si>
    <t>Bernard</t>
  </si>
  <si>
    <t>Martina</t>
  </si>
  <si>
    <t>Mary  Lynn</t>
  </si>
  <si>
    <t>Ernest</t>
  </si>
  <si>
    <t>Susann</t>
  </si>
  <si>
    <t>Pauline</t>
  </si>
  <si>
    <t>Zack</t>
  </si>
  <si>
    <t>Komal</t>
  </si>
  <si>
    <t>Les</t>
  </si>
  <si>
    <t>Un Kuan (Anna)</t>
  </si>
  <si>
    <t>Jacquelyn</t>
  </si>
  <si>
    <t>Shaelyn</t>
  </si>
  <si>
    <t>Kimberley</t>
  </si>
  <si>
    <t>Voytek</t>
  </si>
  <si>
    <t>Jo Anne</t>
  </si>
  <si>
    <t>Kina</t>
  </si>
  <si>
    <t>Raju</t>
  </si>
  <si>
    <t>Carole</t>
  </si>
  <si>
    <t>Indrani</t>
  </si>
  <si>
    <t>Irina And Gregory</t>
  </si>
  <si>
    <t>Bassel</t>
  </si>
  <si>
    <t>Hotel</t>
  </si>
  <si>
    <t>Wilson</t>
  </si>
  <si>
    <t>Bryn</t>
  </si>
  <si>
    <t>Jeremy</t>
  </si>
  <si>
    <t>Zane</t>
  </si>
  <si>
    <t>Jean-LoÃ¯ck</t>
  </si>
  <si>
    <t>Wynpoints</t>
  </si>
  <si>
    <t>Austin</t>
  </si>
  <si>
    <t>Mai</t>
  </si>
  <si>
    <t>Colin</t>
  </si>
  <si>
    <t>Haney</t>
  </si>
  <si>
    <t>Natacha</t>
  </si>
  <si>
    <t>Ping</t>
  </si>
  <si>
    <t>Kamal</t>
  </si>
  <si>
    <t>DeCarlis</t>
  </si>
  <si>
    <t>Viktor</t>
  </si>
  <si>
    <t>Nada</t>
  </si>
  <si>
    <t>Zeus</t>
  </si>
  <si>
    <t>Urs Leonhardt</t>
  </si>
  <si>
    <t>Vannida</t>
  </si>
  <si>
    <t>Kris</t>
  </si>
  <si>
    <t>Hs</t>
  </si>
  <si>
    <t>Randi</t>
  </si>
  <si>
    <t>Helen</t>
  </si>
  <si>
    <t>Kai</t>
  </si>
  <si>
    <t>Ragini</t>
  </si>
  <si>
    <t>Eileen</t>
  </si>
  <si>
    <t>Sally</t>
  </si>
  <si>
    <t>Selena</t>
  </si>
  <si>
    <t>SolÃ¨ne</t>
  </si>
  <si>
    <t>Lainie &amp; Charlie</t>
  </si>
  <si>
    <t>Kelly &amp; Justin</t>
  </si>
  <si>
    <t>Henry</t>
  </si>
  <si>
    <t>Joelle</t>
  </si>
  <si>
    <t>Rams</t>
  </si>
  <si>
    <t>Nika &amp; Sergii</t>
  </si>
  <si>
    <t>Ronald</t>
  </si>
  <si>
    <t>Kathryn</t>
  </si>
  <si>
    <t>Monette</t>
  </si>
  <si>
    <t>Bruce/Keith -</t>
  </si>
  <si>
    <t>Koncha</t>
  </si>
  <si>
    <t>Marshka</t>
  </si>
  <si>
    <t>Jessy</t>
  </si>
  <si>
    <t>Khoi</t>
  </si>
  <si>
    <t>Tyler</t>
  </si>
  <si>
    <t>Renita</t>
  </si>
  <si>
    <t>Grettel</t>
  </si>
  <si>
    <t>Servio</t>
  </si>
  <si>
    <t>Tiff</t>
  </si>
  <si>
    <t>Tomo</t>
  </si>
  <si>
    <t>Steve "Tom"</t>
  </si>
  <si>
    <t>Annelise</t>
  </si>
  <si>
    <t>Rafael</t>
  </si>
  <si>
    <t>Amber</t>
  </si>
  <si>
    <t>Ahmed</t>
  </si>
  <si>
    <t>Allison</t>
  </si>
  <si>
    <t>J</t>
  </si>
  <si>
    <t>Karri</t>
  </si>
  <si>
    <t>Elie</t>
  </si>
  <si>
    <t>Penelope</t>
  </si>
  <si>
    <t>Hampshire</t>
  </si>
  <si>
    <t>Beverly</t>
  </si>
  <si>
    <t>Cal And Carmen</t>
  </si>
  <si>
    <t>Carie</t>
  </si>
  <si>
    <t>Diana</t>
  </si>
  <si>
    <t>Hiromi</t>
  </si>
  <si>
    <t>May</t>
  </si>
  <si>
    <t>Natalie</t>
  </si>
  <si>
    <t>Mustapha</t>
  </si>
  <si>
    <t>Stuart</t>
  </si>
  <si>
    <t>Zarinah</t>
  </si>
  <si>
    <t>Risa</t>
  </si>
  <si>
    <t>Anne &amp; Jos</t>
  </si>
  <si>
    <t>Mauricio</t>
  </si>
  <si>
    <t>Mauricio &amp; Tereza</t>
  </si>
  <si>
    <t>Guanying</t>
  </si>
  <si>
    <t>MightyIgor</t>
  </si>
  <si>
    <t>Le Chacuel</t>
  </si>
  <si>
    <t>Amit</t>
  </si>
  <si>
    <t>Donovan</t>
  </si>
  <si>
    <t>L.</t>
  </si>
  <si>
    <t>Gavina</t>
  </si>
  <si>
    <t>Jeannette</t>
  </si>
  <si>
    <t>Teresa And Glenn</t>
  </si>
  <si>
    <t>Elaine</t>
  </si>
  <si>
    <t>Liliana</t>
  </si>
  <si>
    <t>Georgina</t>
  </si>
  <si>
    <t>Kenneth</t>
  </si>
  <si>
    <t>Maximilian</t>
  </si>
  <si>
    <t>Pj</t>
  </si>
  <si>
    <t>Sandhya</t>
  </si>
  <si>
    <t>Ana</t>
  </si>
  <si>
    <t>Antoine</t>
  </si>
  <si>
    <t>Ida</t>
  </si>
  <si>
    <t>Olga</t>
  </si>
  <si>
    <t>Ting Ting</t>
  </si>
  <si>
    <t>Gonzalo</t>
  </si>
  <si>
    <t>Anjna</t>
  </si>
  <si>
    <t>Aleksejs</t>
  </si>
  <si>
    <t>Corrie &amp; Ed</t>
  </si>
  <si>
    <t>Amalia</t>
  </si>
  <si>
    <t>Bill And Ronna</t>
  </si>
  <si>
    <t>Henna</t>
  </si>
  <si>
    <t>Rudy</t>
  </si>
  <si>
    <t>Wei</t>
  </si>
  <si>
    <t>Gabriel</t>
  </si>
  <si>
    <t>Owen</t>
  </si>
  <si>
    <t>Vasily And Elena</t>
  </si>
  <si>
    <t>Ava</t>
  </si>
  <si>
    <t>Tanya</t>
  </si>
  <si>
    <t>Noel</t>
  </si>
  <si>
    <t>Taya</t>
  </si>
  <si>
    <t>Marine</t>
  </si>
  <si>
    <t>Kelser</t>
  </si>
  <si>
    <t>Lois</t>
  </si>
  <si>
    <t>Neil</t>
  </si>
  <si>
    <t>Ryan And Meghan</t>
  </si>
  <si>
    <t>Sabrina</t>
  </si>
  <si>
    <t>Libby</t>
  </si>
  <si>
    <t>Jacqueline</t>
  </si>
  <si>
    <t>Noemi</t>
  </si>
  <si>
    <t>Sandeep</t>
  </si>
  <si>
    <t>Saman</t>
  </si>
  <si>
    <t>Nicolas</t>
  </si>
  <si>
    <t>Carolyne</t>
  </si>
  <si>
    <t>Won Chan (ì›ì°¬)</t>
  </si>
  <si>
    <t>Nitzan</t>
  </si>
  <si>
    <t>Denis</t>
  </si>
  <si>
    <t>David + Le</t>
  </si>
  <si>
    <t>Spencer</t>
  </si>
  <si>
    <t>Geoffrey</t>
  </si>
  <si>
    <t>Yasmine</t>
  </si>
  <si>
    <t>Jd</t>
  </si>
  <si>
    <t>Cindy And Michelle</t>
  </si>
  <si>
    <t>Yuri</t>
  </si>
  <si>
    <t>Erica</t>
  </si>
  <si>
    <t>Carmen</t>
  </si>
  <si>
    <t>Ruksakul</t>
  </si>
  <si>
    <t>Yeeman</t>
  </si>
  <si>
    <t>Mairin</t>
  </si>
  <si>
    <t>Randall</t>
  </si>
  <si>
    <t>Glen</t>
  </si>
  <si>
    <t>Mitch</t>
  </si>
  <si>
    <t>Kalina</t>
  </si>
  <si>
    <t>HostWell</t>
  </si>
  <si>
    <t>Reggie</t>
  </si>
  <si>
    <t>Romain</t>
  </si>
  <si>
    <t>Vijay</t>
  </si>
  <si>
    <t>Rawan</t>
  </si>
  <si>
    <t>Jennifer Carolyn</t>
  </si>
  <si>
    <t>Johnny</t>
  </si>
  <si>
    <t>Bed|N|Build</t>
  </si>
  <si>
    <t>Ching Ho</t>
  </si>
  <si>
    <t>Walden</t>
  </si>
  <si>
    <t>Lance And Marilyn</t>
  </si>
  <si>
    <t>John &amp; Andrea</t>
  </si>
  <si>
    <t>Alene</t>
  </si>
  <si>
    <t>Kristin</t>
  </si>
  <si>
    <t>Cathy</t>
  </si>
  <si>
    <t>Hashem</t>
  </si>
  <si>
    <t>Tegan</t>
  </si>
  <si>
    <t>Abrasha &amp; Maria</t>
  </si>
  <si>
    <t>Aram</t>
  </si>
  <si>
    <t>Christy</t>
  </si>
  <si>
    <t>Elyssa</t>
  </si>
  <si>
    <t>Faiz</t>
  </si>
  <si>
    <t>Je &amp; Derren</t>
  </si>
  <si>
    <t>M. Cristina</t>
  </si>
  <si>
    <t>Marcia</t>
  </si>
  <si>
    <t>Winnie</t>
  </si>
  <si>
    <t>Janis</t>
  </si>
  <si>
    <t>Toral</t>
  </si>
  <si>
    <t>Rishi</t>
  </si>
  <si>
    <t>Ehson</t>
  </si>
  <si>
    <t>Ken &amp; Joe</t>
  </si>
  <si>
    <t>Stella</t>
  </si>
  <si>
    <t>Vicki</t>
  </si>
  <si>
    <t>NicÃ¸le</t>
  </si>
  <si>
    <t>Hebert</t>
  </si>
  <si>
    <t>Charles</t>
  </si>
  <si>
    <t>Chandra</t>
  </si>
  <si>
    <t>Jean</t>
  </si>
  <si>
    <t>Evolve Vacation Rental</t>
  </si>
  <si>
    <t>Sammi</t>
  </si>
  <si>
    <t>Joseph</t>
  </si>
  <si>
    <t>Jefferson</t>
  </si>
  <si>
    <t>Jean-Benoit</t>
  </si>
  <si>
    <t>Salman</t>
  </si>
  <si>
    <t>Varendra</t>
  </si>
  <si>
    <t>Kal</t>
  </si>
  <si>
    <t>Gordon</t>
  </si>
  <si>
    <t>Zhi Jian</t>
  </si>
  <si>
    <t>Ravit</t>
  </si>
  <si>
    <t>Mary Gaineng</t>
  </si>
  <si>
    <t>Liz And Luis</t>
  </si>
  <si>
    <t>James And Kim</t>
  </si>
  <si>
    <t>Yang</t>
  </si>
  <si>
    <t>Caro</t>
  </si>
  <si>
    <t>Kirill</t>
  </si>
  <si>
    <t>Max &amp; Fernanda</t>
  </si>
  <si>
    <t>Keith</t>
  </si>
  <si>
    <t>Lawren</t>
  </si>
  <si>
    <t>Anna &amp; Michael</t>
  </si>
  <si>
    <t>Susannah</t>
  </si>
  <si>
    <t>Florian</t>
  </si>
  <si>
    <t>Tommy</t>
  </si>
  <si>
    <t>Clint</t>
  </si>
  <si>
    <t>June</t>
  </si>
  <si>
    <t>Mairi</t>
  </si>
  <si>
    <t>Darius</t>
  </si>
  <si>
    <t>Yizhou</t>
  </si>
  <si>
    <t>Cassy</t>
  </si>
  <si>
    <t>Jordan</t>
  </si>
  <si>
    <t>Nanthana</t>
  </si>
  <si>
    <t>D</t>
  </si>
  <si>
    <t>Guadalupe</t>
  </si>
  <si>
    <t>Nargues</t>
  </si>
  <si>
    <t>Shaan</t>
  </si>
  <si>
    <t>Julian</t>
  </si>
  <si>
    <t>Vasily</t>
  </si>
  <si>
    <t>Serena Leilani</t>
  </si>
  <si>
    <t>Noe</t>
  </si>
  <si>
    <t>Shan</t>
  </si>
  <si>
    <t>Danh</t>
  </si>
  <si>
    <t>LindaSue</t>
  </si>
  <si>
    <t>Taylor</t>
  </si>
  <si>
    <t>Miranti</t>
  </si>
  <si>
    <t>Eyal</t>
  </si>
  <si>
    <t>Paula</t>
  </si>
  <si>
    <t>Perry</t>
  </si>
  <si>
    <t>Olivia &amp; Dan</t>
  </si>
  <si>
    <t>Paige Lee</t>
  </si>
  <si>
    <t>Wing</t>
  </si>
  <si>
    <t>Pooja</t>
  </si>
  <si>
    <t>Ejlam</t>
  </si>
  <si>
    <t>Prakash</t>
  </si>
  <si>
    <t>Tory</t>
  </si>
  <si>
    <t>Willow</t>
  </si>
  <si>
    <t>Sheldon</t>
  </si>
  <si>
    <t>Leila</t>
  </si>
  <si>
    <t>Greg &amp; Nathalie</t>
  </si>
  <si>
    <t>Super</t>
  </si>
  <si>
    <t>Rose</t>
  </si>
  <si>
    <t>Kelly + Ivan</t>
  </si>
  <si>
    <t>Bryan</t>
  </si>
  <si>
    <t>Keyhan</t>
  </si>
  <si>
    <t>Stan</t>
  </si>
  <si>
    <t>Lily And Jacob</t>
  </si>
  <si>
    <t>CÃ©dric &amp; Jun</t>
  </si>
  <si>
    <t>Jinza</t>
  </si>
  <si>
    <t>Monita</t>
  </si>
  <si>
    <t>Larry And Robin</t>
  </si>
  <si>
    <t>Ali</t>
  </si>
  <si>
    <t>Anthony And Tiffanie</t>
  </si>
  <si>
    <t>Salma Chantana</t>
  </si>
  <si>
    <t>Nichole</t>
  </si>
  <si>
    <t>Blythe</t>
  </si>
  <si>
    <t>Aimee</t>
  </si>
  <si>
    <t>Adelheid</t>
  </si>
  <si>
    <t>Mila</t>
  </si>
  <si>
    <t>Liz</t>
  </si>
  <si>
    <t>Ceri</t>
  </si>
  <si>
    <t>Jayme</t>
  </si>
  <si>
    <t>Al</t>
  </si>
  <si>
    <t>Sylvia</t>
  </si>
  <si>
    <t>Ethan</t>
  </si>
  <si>
    <t>Stratford</t>
  </si>
  <si>
    <t>Evie</t>
  </si>
  <si>
    <t>Hewett</t>
  </si>
  <si>
    <t>Jerry</t>
  </si>
  <si>
    <t>Ellis</t>
  </si>
  <si>
    <t>CeCe</t>
  </si>
  <si>
    <t>Kenny</t>
  </si>
  <si>
    <t>Earl</t>
  </si>
  <si>
    <t>Brittany</t>
  </si>
  <si>
    <t>Moody</t>
  </si>
  <si>
    <t>Courtney</t>
  </si>
  <si>
    <t>Sat</t>
  </si>
  <si>
    <t>ï¾€ï¾žï½²</t>
  </si>
  <si>
    <t>Mark &amp; Denise</t>
  </si>
  <si>
    <t>Laily&amp;Tracey</t>
  </si>
  <si>
    <t>Allison And Brian</t>
  </si>
  <si>
    <t>Gregory And MichÃ¨le</t>
  </si>
  <si>
    <t>Aisling</t>
  </si>
  <si>
    <t>Monte</t>
  </si>
  <si>
    <t>Hotel Diva</t>
  </si>
  <si>
    <t>Noelle</t>
  </si>
  <si>
    <t>Ambrish</t>
  </si>
  <si>
    <t>Matt &amp; Ali</t>
  </si>
  <si>
    <t>Roya</t>
  </si>
  <si>
    <t>Arjun</t>
  </si>
  <si>
    <t>Ali Can</t>
  </si>
  <si>
    <t>Jon &amp; Abbey</t>
  </si>
  <si>
    <t>Nicholas</t>
  </si>
  <si>
    <t>Liza</t>
  </si>
  <si>
    <t>Nathalie</t>
  </si>
  <si>
    <t>Deb</t>
  </si>
  <si>
    <t>Nelly</t>
  </si>
  <si>
    <t>Niels</t>
  </si>
  <si>
    <t>Tamara</t>
  </si>
  <si>
    <t>Ranny</t>
  </si>
  <si>
    <t>Charmaine</t>
  </si>
  <si>
    <t>Daniela</t>
  </si>
  <si>
    <t>Landon&amp;Ginger</t>
  </si>
  <si>
    <t>Kristen</t>
  </si>
  <si>
    <t>Roam</t>
  </si>
  <si>
    <t>Marjorie</t>
  </si>
  <si>
    <t>Superhost</t>
  </si>
  <si>
    <t>Global Luxury Suites</t>
  </si>
  <si>
    <t>Marcus</t>
  </si>
  <si>
    <t>Van</t>
  </si>
  <si>
    <t>Riccardo</t>
  </si>
  <si>
    <t>Chopin</t>
  </si>
  <si>
    <t>Priv</t>
  </si>
  <si>
    <t>Manana</t>
  </si>
  <si>
    <t>Anna And Alex</t>
  </si>
  <si>
    <t>Antonia And Nick</t>
  </si>
  <si>
    <t>Yijia</t>
  </si>
  <si>
    <t>Sofia</t>
  </si>
  <si>
    <t>Samir</t>
  </si>
  <si>
    <t>Lucy</t>
  </si>
  <si>
    <t>Alok</t>
  </si>
  <si>
    <t>Parker</t>
  </si>
  <si>
    <t>Luis Alesandro</t>
  </si>
  <si>
    <t>Bed|N|Build #6</t>
  </si>
  <si>
    <t>Ahmad</t>
  </si>
  <si>
    <t>Araceli (Celi)</t>
  </si>
  <si>
    <t>Tami</t>
  </si>
  <si>
    <t>Karim</t>
  </si>
  <si>
    <t>Lisa Myshall</t>
  </si>
  <si>
    <t>Mehul</t>
  </si>
  <si>
    <t>Brad &amp; Roberta</t>
  </si>
  <si>
    <t>Racquel</t>
  </si>
  <si>
    <t>Ut</t>
  </si>
  <si>
    <t>ResortShare1</t>
  </si>
  <si>
    <t>Roy &amp; Annie</t>
  </si>
  <si>
    <t>Blueground</t>
  </si>
  <si>
    <t>Keri</t>
  </si>
  <si>
    <t>Mina</t>
  </si>
  <si>
    <t>Emi</t>
  </si>
  <si>
    <t>Joey</t>
  </si>
  <si>
    <t>Kiara</t>
  </si>
  <si>
    <t>Peter And Connie</t>
  </si>
  <si>
    <t>Mags</t>
  </si>
  <si>
    <t>Beatrice</t>
  </si>
  <si>
    <t>Aditi</t>
  </si>
  <si>
    <t>Alon</t>
  </si>
  <si>
    <t>Lourdes</t>
  </si>
  <si>
    <t>Laura (And Walt)</t>
  </si>
  <si>
    <t>Lazar</t>
  </si>
  <si>
    <t>Dakota</t>
  </si>
  <si>
    <t>Xiomara</t>
  </si>
  <si>
    <t>Vikram</t>
  </si>
  <si>
    <t>Patti &amp; Rob</t>
  </si>
  <si>
    <t>Charlene</t>
  </si>
  <si>
    <t>Yael</t>
  </si>
  <si>
    <t>Joya</t>
  </si>
  <si>
    <t>Pritam</t>
  </si>
  <si>
    <t>Sumit</t>
  </si>
  <si>
    <t>...  We Are Kevin And Michelle!</t>
  </si>
  <si>
    <t>Mehregan</t>
  </si>
  <si>
    <t>Rong</t>
  </si>
  <si>
    <t>Don &amp; Kayko</t>
  </si>
  <si>
    <t>Janice</t>
  </si>
  <si>
    <t>Gerard &amp; Alicia</t>
  </si>
  <si>
    <t>Ling</t>
  </si>
  <si>
    <t>Sylvia N</t>
  </si>
  <si>
    <t>Alyssa</t>
  </si>
  <si>
    <t>VK &amp; Div</t>
  </si>
  <si>
    <t>Benson And Erica</t>
  </si>
  <si>
    <t>Jezmin</t>
  </si>
  <si>
    <t>Clive</t>
  </si>
  <si>
    <t>Genevieve</t>
  </si>
  <si>
    <t>Abhi</t>
  </si>
  <si>
    <t>Valentino</t>
  </si>
  <si>
    <t>Juli &amp; Hai Lin</t>
  </si>
  <si>
    <t>Zaid</t>
  </si>
  <si>
    <t>Harry</t>
  </si>
  <si>
    <t>Hyerin</t>
  </si>
  <si>
    <t>Eugene &amp; Paul</t>
  </si>
  <si>
    <t>Terra</t>
  </si>
  <si>
    <t>Jo</t>
  </si>
  <si>
    <t>Jian</t>
  </si>
  <si>
    <t>Rosalinda &amp; Dennis</t>
  </si>
  <si>
    <t>Chunyan</t>
  </si>
  <si>
    <t>Blair</t>
  </si>
  <si>
    <t>Jane &amp; Michael</t>
  </si>
  <si>
    <t>Katherine &amp; Philip</t>
  </si>
  <si>
    <t>Jana &amp; Geof</t>
  </si>
  <si>
    <t>Martin</t>
  </si>
  <si>
    <t>Yoram</t>
  </si>
  <si>
    <t>Elizangela</t>
  </si>
  <si>
    <t>Edmund</t>
  </si>
  <si>
    <t>Clodagh</t>
  </si>
  <si>
    <t>Mahalia</t>
  </si>
  <si>
    <t>Gilles &amp; Keady</t>
  </si>
  <si>
    <t>Jiangtao</t>
  </si>
  <si>
    <t>Emmanuel</t>
  </si>
  <si>
    <t>Nando</t>
  </si>
  <si>
    <t>Khin</t>
  </si>
  <si>
    <t>Sonia</t>
  </si>
  <si>
    <t>Natalya</t>
  </si>
  <si>
    <t>John L</t>
  </si>
  <si>
    <t>Isabelle</t>
  </si>
  <si>
    <t>Fa</t>
  </si>
  <si>
    <t>Rene</t>
  </si>
  <si>
    <t>Zied</t>
  </si>
  <si>
    <t>Xinyu</t>
  </si>
  <si>
    <t>Jimmy</t>
  </si>
  <si>
    <t>Na</t>
  </si>
  <si>
    <t>Victor 6</t>
  </si>
  <si>
    <t>Deborah And Tony</t>
  </si>
  <si>
    <t>Melanie And David</t>
  </si>
  <si>
    <t>Phillip &amp; Michael</t>
  </si>
  <si>
    <t>Sergio</t>
  </si>
  <si>
    <t>StellaMaris</t>
  </si>
  <si>
    <t>Kalpesh</t>
  </si>
  <si>
    <t>Tobias Z</t>
  </si>
  <si>
    <t>Phuong</t>
  </si>
  <si>
    <t>Nahal</t>
  </si>
  <si>
    <t>Anjanette</t>
  </si>
  <si>
    <t>Vitaly</t>
  </si>
  <si>
    <t>Spike</t>
  </si>
  <si>
    <t>Katharina</t>
  </si>
  <si>
    <t>Sophia</t>
  </si>
  <si>
    <t>Mei</t>
  </si>
  <si>
    <t>Jeffery</t>
  </si>
  <si>
    <t>Dede</t>
  </si>
  <si>
    <t>Benji</t>
  </si>
  <si>
    <t>Yara</t>
  </si>
  <si>
    <t>Soumya</t>
  </si>
  <si>
    <t>Ted</t>
  </si>
  <si>
    <t>Serhan</t>
  </si>
  <si>
    <t>Oz</t>
  </si>
  <si>
    <t>Dragos</t>
  </si>
  <si>
    <t>Karen &amp; Ernest &amp; Sam</t>
  </si>
  <si>
    <t>Dylan &amp; Alex</t>
  </si>
  <si>
    <t>Darrell</t>
  </si>
  <si>
    <t>Deeksha</t>
  </si>
  <si>
    <t>Colleen</t>
  </si>
  <si>
    <t>Micah</t>
  </si>
  <si>
    <t>Andreas</t>
  </si>
  <si>
    <t>Bel</t>
  </si>
  <si>
    <t>Ross</t>
  </si>
  <si>
    <t>Leon</t>
  </si>
  <si>
    <t>Terri</t>
  </si>
  <si>
    <t>Isly</t>
  </si>
  <si>
    <t>Ankita</t>
  </si>
  <si>
    <t>M.</t>
  </si>
  <si>
    <t>Jacky</t>
  </si>
  <si>
    <t>Alexander</t>
  </si>
  <si>
    <t>Alena</t>
  </si>
  <si>
    <t>Traci And Bridget</t>
  </si>
  <si>
    <t>Cyn</t>
  </si>
  <si>
    <t>Mary Clare</t>
  </si>
  <si>
    <t>Dongmei</t>
  </si>
  <si>
    <t>Kevin &amp; Trey</t>
  </si>
  <si>
    <t>Shri</t>
  </si>
  <si>
    <t>Jeremie</t>
  </si>
  <si>
    <t>Viona</t>
  </si>
  <si>
    <t>Tal</t>
  </si>
  <si>
    <t>Hua</t>
  </si>
  <si>
    <t>Philippine</t>
  </si>
  <si>
    <t>Ravi</t>
  </si>
  <si>
    <t>Sands</t>
  </si>
  <si>
    <t>Jing</t>
  </si>
  <si>
    <t>Alla</t>
  </si>
  <si>
    <t>Jennie</t>
  </si>
  <si>
    <t>Svetha</t>
  </si>
  <si>
    <t>Hunter</t>
  </si>
  <si>
    <t>Trine</t>
  </si>
  <si>
    <t>Gabrielle</t>
  </si>
  <si>
    <t>PingPing</t>
  </si>
  <si>
    <t>Ekaterina</t>
  </si>
  <si>
    <t>Walter &amp; Barbara</t>
  </si>
  <si>
    <t>Christiaan</t>
  </si>
  <si>
    <t>Boris</t>
  </si>
  <si>
    <t>Lori</t>
  </si>
  <si>
    <t>Laurel</t>
  </si>
  <si>
    <t>Hareg</t>
  </si>
  <si>
    <t>Neha &amp; Kadir</t>
  </si>
  <si>
    <t>Steph</t>
  </si>
  <si>
    <t>Marissa</t>
  </si>
  <si>
    <t>Kimmy</t>
  </si>
  <si>
    <t>Kaiye And Joyce</t>
  </si>
  <si>
    <t>Ursula</t>
  </si>
  <si>
    <t>Clinton</t>
  </si>
  <si>
    <t>Kanchan</t>
  </si>
  <si>
    <t>Katrina</t>
  </si>
  <si>
    <t>Norman</t>
  </si>
  <si>
    <t>Pranjal</t>
  </si>
  <si>
    <t>Batyr</t>
  </si>
  <si>
    <t>Carolina</t>
  </si>
  <si>
    <t>Rous</t>
  </si>
  <si>
    <t>Kelv</t>
  </si>
  <si>
    <t>Red Awning</t>
  </si>
  <si>
    <t>Hotel Union Square</t>
  </si>
  <si>
    <t>Fernando</t>
  </si>
  <si>
    <t>Jody</t>
  </si>
  <si>
    <t>Susheela</t>
  </si>
  <si>
    <t>Geordie</t>
  </si>
  <si>
    <t>Jackie</t>
  </si>
  <si>
    <t>Yusuke</t>
  </si>
  <si>
    <t>Eamon</t>
  </si>
  <si>
    <t>Otto</t>
  </si>
  <si>
    <t>Nejdeh</t>
  </si>
  <si>
    <t>Alejandro (Alex)</t>
  </si>
  <si>
    <t>Yegor</t>
  </si>
  <si>
    <t>Adela &amp; Giancarlo</t>
  </si>
  <si>
    <t>Zoe</t>
  </si>
  <si>
    <t>Vladimir</t>
  </si>
  <si>
    <t>Pradip</t>
  </si>
  <si>
    <t>Amelie</t>
  </si>
  <si>
    <t>Leemor</t>
  </si>
  <si>
    <t>Winnie Sau</t>
  </si>
  <si>
    <t>Megumi</t>
  </si>
  <si>
    <t>Alexandre</t>
  </si>
  <si>
    <t>Smita</t>
  </si>
  <si>
    <t>Wayne</t>
  </si>
  <si>
    <t>Sophie</t>
  </si>
  <si>
    <t>Victor 2</t>
  </si>
  <si>
    <t>Yoriko</t>
  </si>
  <si>
    <t>Joe C</t>
  </si>
  <si>
    <t>Roby</t>
  </si>
  <si>
    <t>Stewart</t>
  </si>
  <si>
    <t>Eddy</t>
  </si>
  <si>
    <t>Margot</t>
  </si>
  <si>
    <t>April</t>
  </si>
  <si>
    <t>Jorge &amp; Nicolas</t>
  </si>
  <si>
    <t>Sonder (San Francisco)</t>
  </si>
  <si>
    <t>Feb</t>
  </si>
  <si>
    <t>Aminah</t>
  </si>
  <si>
    <t>Knute</t>
  </si>
  <si>
    <t>Matthew And Haihai</t>
  </si>
  <si>
    <t>Sumi</t>
  </si>
  <si>
    <t>Stanford Court</t>
  </si>
  <si>
    <t>Michia &amp; Janice</t>
  </si>
  <si>
    <t>Nikki</t>
  </si>
  <si>
    <t>Shaheen</t>
  </si>
  <si>
    <t>Hotel Whitcomb</t>
  </si>
  <si>
    <t>Hayk</t>
  </si>
  <si>
    <t>Bo</t>
  </si>
  <si>
    <t>Faith</t>
  </si>
  <si>
    <t>Brian + Caroline</t>
  </si>
  <si>
    <t>Bisera</t>
  </si>
  <si>
    <t>Mickie</t>
  </si>
  <si>
    <t>E</t>
  </si>
  <si>
    <t>Sergii &amp; Leon</t>
  </si>
  <si>
    <t>Zuhra &amp; Sean</t>
  </si>
  <si>
    <t>Vivek</t>
  </si>
  <si>
    <t>Steffen</t>
  </si>
  <si>
    <t>Shamir</t>
  </si>
  <si>
    <t>Jacqui</t>
  </si>
  <si>
    <t>Marat</t>
  </si>
  <si>
    <t>Aravinda</t>
  </si>
  <si>
    <t>Elvina</t>
  </si>
  <si>
    <t>Shawn</t>
  </si>
  <si>
    <t>Oscar</t>
  </si>
  <si>
    <t>Myung</t>
  </si>
  <si>
    <t>Shaun &amp; Katherine</t>
  </si>
  <si>
    <t>Erlinda</t>
  </si>
  <si>
    <t>Akira</t>
  </si>
  <si>
    <t>Oliv</t>
  </si>
  <si>
    <t>Rory</t>
  </si>
  <si>
    <t>Sam &amp; Binbin</t>
  </si>
  <si>
    <t>Raymond</t>
  </si>
  <si>
    <t>Nika And Jacob</t>
  </si>
  <si>
    <t>Marcus &amp; Mariana</t>
  </si>
  <si>
    <t>Suna</t>
  </si>
  <si>
    <t>Samantha &amp; Stephen</t>
  </si>
  <si>
    <t>Charlotte &amp; Jon</t>
  </si>
  <si>
    <t>Edgar</t>
  </si>
  <si>
    <t>Wanxin</t>
  </si>
  <si>
    <t>F A</t>
  </si>
  <si>
    <t>Elliott</t>
  </si>
  <si>
    <t>Vien Na</t>
  </si>
  <si>
    <t>Marilyn Ines</t>
  </si>
  <si>
    <t>Lola</t>
  </si>
  <si>
    <t>Ko</t>
  </si>
  <si>
    <t>Weng</t>
  </si>
  <si>
    <t>Dennise</t>
  </si>
  <si>
    <t>Boris And Natalie</t>
  </si>
  <si>
    <t>Bart</t>
  </si>
  <si>
    <t>Corey</t>
  </si>
  <si>
    <t>Karla</t>
  </si>
  <si>
    <t>Tom &amp; Dora</t>
  </si>
  <si>
    <t>Thanos</t>
  </si>
  <si>
    <t>Hotel Bijou</t>
  </si>
  <si>
    <t>Music City</t>
  </si>
  <si>
    <t>Charlotte</t>
  </si>
  <si>
    <t>Lilit</t>
  </si>
  <si>
    <t>Jeanne</t>
  </si>
  <si>
    <t>Fernanda</t>
  </si>
  <si>
    <t>Grant Plaza</t>
  </si>
  <si>
    <t>Defne</t>
  </si>
  <si>
    <t>Zarina</t>
  </si>
  <si>
    <t>Eve</t>
  </si>
  <si>
    <t>Queen Anne Hotel</t>
  </si>
  <si>
    <t>Samia</t>
  </si>
  <si>
    <t>Executive Hotel Vintage Court</t>
  </si>
  <si>
    <t>Lexie</t>
  </si>
  <si>
    <t>Deniz</t>
  </si>
  <si>
    <t>Nakisa</t>
  </si>
  <si>
    <t>Sheng</t>
  </si>
  <si>
    <t>Hotel Vertigo</t>
  </si>
  <si>
    <t>Carriage Inn</t>
  </si>
  <si>
    <t>Shirley</t>
  </si>
  <si>
    <t>Antelope</t>
  </si>
  <si>
    <t>Sherese</t>
  </si>
  <si>
    <t>Axiom Hotel</t>
  </si>
  <si>
    <t>Araceli</t>
  </si>
  <si>
    <t>The Americania Hotel</t>
  </si>
  <si>
    <t>Ann Marie</t>
  </si>
  <si>
    <t>An Elegant Hotel</t>
  </si>
  <si>
    <t>Seth</t>
  </si>
  <si>
    <t>Bhawana</t>
  </si>
  <si>
    <t>Cranson</t>
  </si>
  <si>
    <t>Israel</t>
  </si>
  <si>
    <t>Eza</t>
  </si>
  <si>
    <t>Kristina</t>
  </si>
  <si>
    <t>Extra HolidaysÂ®</t>
  </si>
  <si>
    <t>Ning</t>
  </si>
  <si>
    <t>Alice/Peter</t>
  </si>
  <si>
    <t>Cinara</t>
  </si>
  <si>
    <t>Johnny &amp; Kelli</t>
  </si>
  <si>
    <t>Brianna</t>
  </si>
  <si>
    <t>Maite &amp; Roger</t>
  </si>
  <si>
    <t>Walter</t>
  </si>
  <si>
    <t>Gabriella</t>
  </si>
  <si>
    <t>Zachary</t>
  </si>
  <si>
    <t>Grant</t>
  </si>
  <si>
    <t>Maximillian</t>
  </si>
  <si>
    <t>Somya</t>
  </si>
  <si>
    <t>Drew And Tamar</t>
  </si>
  <si>
    <t>Blaine</t>
  </si>
  <si>
    <t>Emal</t>
  </si>
  <si>
    <t>Belen</t>
  </si>
  <si>
    <t>Priscilla</t>
  </si>
  <si>
    <t>Manasa</t>
  </si>
  <si>
    <t>Harbor Court Hotel</t>
  </si>
  <si>
    <t>Hotel Fusion</t>
  </si>
  <si>
    <t>Albina</t>
  </si>
  <si>
    <t>Jun</t>
  </si>
  <si>
    <t>Cho</t>
  </si>
  <si>
    <t>Mark &amp; Pam</t>
  </si>
  <si>
    <t>Marco &amp; Mariko</t>
  </si>
  <si>
    <t>The New</t>
  </si>
  <si>
    <t>Santosh And Amanda</t>
  </si>
  <si>
    <t>Ramsey</t>
  </si>
  <si>
    <t>Sidra</t>
  </si>
  <si>
    <t>Alisha</t>
  </si>
  <si>
    <t>å”±</t>
  </si>
  <si>
    <t>Conor</t>
  </si>
  <si>
    <t>Rana</t>
  </si>
  <si>
    <t>Vaneesa</t>
  </si>
  <si>
    <t>Elissa</t>
  </si>
  <si>
    <t>Alice &amp; Ahmed</t>
  </si>
  <si>
    <t>Sambit</t>
  </si>
  <si>
    <t>Min And John</t>
  </si>
  <si>
    <t>Darcie</t>
  </si>
  <si>
    <t>Galleria Park</t>
  </si>
  <si>
    <t>Tay</t>
  </si>
  <si>
    <t>Lesley</t>
  </si>
  <si>
    <t>Naomi</t>
  </si>
  <si>
    <t>Jackson</t>
  </si>
  <si>
    <t>Maxwell</t>
  </si>
  <si>
    <t>Adrian</t>
  </si>
  <si>
    <t>Julie &amp; Patrick</t>
  </si>
  <si>
    <t>Jun &amp; Millo</t>
  </si>
  <si>
    <t>Seemay</t>
  </si>
  <si>
    <t>Sarah And Bud</t>
  </si>
  <si>
    <t>Muneek</t>
  </si>
  <si>
    <t>Babadzhov1868</t>
  </si>
  <si>
    <t>Nicole &amp; Stefano</t>
  </si>
  <si>
    <t>JÃ©ssica</t>
  </si>
  <si>
    <t>Vybe</t>
  </si>
  <si>
    <t>Tim &amp; Ben</t>
  </si>
  <si>
    <t>Adell</t>
  </si>
  <si>
    <t>Rj</t>
  </si>
  <si>
    <t>Noel And George</t>
  </si>
  <si>
    <t>John And Rose</t>
  </si>
  <si>
    <t>Sonya</t>
  </si>
  <si>
    <t>Luis</t>
  </si>
  <si>
    <t>Jonas</t>
  </si>
  <si>
    <t>AtoZ</t>
  </si>
  <si>
    <t>Curtis</t>
  </si>
  <si>
    <t>Josiah</t>
  </si>
  <si>
    <t>Mehran</t>
  </si>
  <si>
    <t>Startup House</t>
  </si>
  <si>
    <t>Johanna</t>
  </si>
  <si>
    <t>Vince</t>
  </si>
  <si>
    <t>Sergii &amp; Vlada</t>
  </si>
  <si>
    <t>Ganesh &amp; Eswari</t>
  </si>
  <si>
    <t>Odile</t>
  </si>
  <si>
    <t>Huidan</t>
  </si>
  <si>
    <t>Palihotel</t>
  </si>
  <si>
    <t>Roger</t>
  </si>
  <si>
    <t>Debnil</t>
  </si>
  <si>
    <t>Alissa</t>
  </si>
  <si>
    <t>Fouzia</t>
  </si>
  <si>
    <t>Hai Lin</t>
  </si>
  <si>
    <t>Sheena</t>
  </si>
  <si>
    <t>Anil</t>
  </si>
  <si>
    <t>Lena</t>
  </si>
  <si>
    <t>Diksha</t>
  </si>
  <si>
    <t>Bowen</t>
  </si>
  <si>
    <t>Found</t>
  </si>
  <si>
    <t>The Marker San Francisco</t>
  </si>
  <si>
    <t>Lucy Wong</t>
  </si>
  <si>
    <t>Champa</t>
  </si>
  <si>
    <t>Ivan</t>
  </si>
  <si>
    <t>Lydia</t>
  </si>
  <si>
    <t>Bryant &amp; Aaron</t>
  </si>
  <si>
    <t>Hotel Zelos</t>
  </si>
  <si>
    <t>Nathaniel</t>
  </si>
  <si>
    <t>Hotel Zeppelin</t>
  </si>
  <si>
    <t>Hotel Zetta</t>
  </si>
  <si>
    <t>Christopher &amp; Jeffrey</t>
  </si>
  <si>
    <t>Club Quarters San Francisco</t>
  </si>
  <si>
    <t>Iona</t>
  </si>
  <si>
    <t>Louise</t>
  </si>
  <si>
    <t>Ushma</t>
  </si>
  <si>
    <t>Ek</t>
  </si>
  <si>
    <t>Jade</t>
  </si>
  <si>
    <t>Julita</t>
  </si>
  <si>
    <t>Misha</t>
  </si>
  <si>
    <t>Zhuo</t>
  </si>
  <si>
    <t>Silming</t>
  </si>
  <si>
    <t>Joan</t>
  </si>
  <si>
    <t>Roma</t>
  </si>
  <si>
    <t>Samuel</t>
  </si>
  <si>
    <t>Joel</t>
  </si>
  <si>
    <t>Mathew</t>
  </si>
  <si>
    <t>Shani</t>
  </si>
  <si>
    <t>Evgeny</t>
  </si>
  <si>
    <t>Duangpon</t>
  </si>
  <si>
    <t>Go PropertyHop</t>
  </si>
  <si>
    <t>Kieraj</t>
  </si>
  <si>
    <t>Mia</t>
  </si>
  <si>
    <t>Guita</t>
  </si>
  <si>
    <t>Harsh</t>
  </si>
  <si>
    <t>Bonita</t>
  </si>
  <si>
    <t>Samson</t>
  </si>
  <si>
    <t>Seyon</t>
  </si>
  <si>
    <t>Susie</t>
  </si>
  <si>
    <t>Sole</t>
  </si>
  <si>
    <t>Yuqi</t>
  </si>
  <si>
    <t>Guetta</t>
  </si>
  <si>
    <t>Nelson</t>
  </si>
  <si>
    <t>Rodrigo</t>
  </si>
  <si>
    <t>Vanessa</t>
  </si>
  <si>
    <t>InnatMarket</t>
  </si>
  <si>
    <t>KeyOpp</t>
  </si>
  <si>
    <t>Derek</t>
  </si>
  <si>
    <t>Ada</t>
  </si>
  <si>
    <t>Blake</t>
  </si>
  <si>
    <t>Tim And Lisa</t>
  </si>
  <si>
    <t>Ellia</t>
  </si>
  <si>
    <t>Yaya</t>
  </si>
  <si>
    <t>Xiongda Vic</t>
  </si>
  <si>
    <t>Sachin</t>
  </si>
  <si>
    <t>Åžahin</t>
  </si>
  <si>
    <t>Xingshuo</t>
  </si>
  <si>
    <t>Sai</t>
  </si>
  <si>
    <t>Takula</t>
  </si>
  <si>
    <t>Ashwin</t>
  </si>
  <si>
    <t>Mieko</t>
  </si>
  <si>
    <t>JoAnn</t>
  </si>
  <si>
    <t>Shonna</t>
  </si>
  <si>
    <t>Andie Qiaoneng</t>
  </si>
  <si>
    <t>Washington Square Inn</t>
  </si>
  <si>
    <t>Nineteen 06 Mission</t>
  </si>
  <si>
    <t>Masha</t>
  </si>
  <si>
    <t>Barb</t>
  </si>
  <si>
    <t>Hunter &amp; Amanda</t>
  </si>
  <si>
    <t>Gi'Angelo</t>
  </si>
  <si>
    <t>Chiara &amp; Tucker</t>
  </si>
  <si>
    <t>Kiarash</t>
  </si>
  <si>
    <t>Chun</t>
  </si>
  <si>
    <t>Edwardian Hotel</t>
  </si>
  <si>
    <t>RobAudreyAlbertKelly</t>
  </si>
  <si>
    <t>Josephine</t>
  </si>
  <si>
    <t>Sosse</t>
  </si>
  <si>
    <t>Ye</t>
  </si>
  <si>
    <t>Mariana</t>
  </si>
  <si>
    <t>Hotel Drisco</t>
  </si>
  <si>
    <t>Olivia</t>
  </si>
  <si>
    <t>Hotel Des Arts</t>
  </si>
  <si>
    <t>Kaila</t>
  </si>
  <si>
    <t>Sunandita</t>
  </si>
  <si>
    <t>Erin And Lindy</t>
  </si>
  <si>
    <t>Giorgio</t>
  </si>
  <si>
    <t>Zheng</t>
  </si>
  <si>
    <t>Savvy</t>
  </si>
  <si>
    <t>Sonal</t>
  </si>
  <si>
    <t>Amsi</t>
  </si>
  <si>
    <t>Kunal</t>
  </si>
  <si>
    <t>Lenza</t>
  </si>
  <si>
    <t>Melis</t>
  </si>
  <si>
    <t>Igor</t>
  </si>
  <si>
    <t>Winson</t>
  </si>
  <si>
    <t>Kira</t>
  </si>
  <si>
    <t>Kam Tong</t>
  </si>
  <si>
    <t>Pamela Rose</t>
  </si>
  <si>
    <t>Ilan</t>
  </si>
  <si>
    <t>Claudia And Mical</t>
  </si>
  <si>
    <t>Juanjuan</t>
  </si>
  <si>
    <t>Valery</t>
  </si>
  <si>
    <t>Hayes Valley Inn</t>
  </si>
  <si>
    <t>Rama</t>
  </si>
  <si>
    <t>Mikin</t>
  </si>
  <si>
    <t>Marco</t>
  </si>
  <si>
    <t>The Landing</t>
  </si>
  <si>
    <t>Petite Auberge</t>
  </si>
  <si>
    <t>Sako</t>
  </si>
  <si>
    <t>Dorian</t>
  </si>
  <si>
    <t>Landing</t>
  </si>
  <si>
    <t>Alessandra</t>
  </si>
  <si>
    <t>White Swan Inn</t>
  </si>
  <si>
    <t>Aika</t>
  </si>
  <si>
    <t>Aljosha</t>
  </si>
  <si>
    <t>Kary</t>
  </si>
  <si>
    <t>Jules</t>
  </si>
  <si>
    <t>Amir</t>
  </si>
  <si>
    <t>Annika</t>
  </si>
  <si>
    <t>Dirk</t>
  </si>
  <si>
    <t>Eun Youb</t>
  </si>
  <si>
    <t>Souky</t>
  </si>
  <si>
    <t>WanderJaunt</t>
  </si>
  <si>
    <t>Claudine</t>
  </si>
  <si>
    <t>Nectar</t>
  </si>
  <si>
    <t>Vicky</t>
  </si>
  <si>
    <t>Kenneth And Mike</t>
  </si>
  <si>
    <t>Karl</t>
  </si>
  <si>
    <t>Manuel</t>
  </si>
  <si>
    <t>Humphrey</t>
  </si>
  <si>
    <t>Samik</t>
  </si>
  <si>
    <t>Shuying</t>
  </si>
  <si>
    <t>Kasa</t>
  </si>
  <si>
    <t>Usman</t>
  </si>
  <si>
    <t>Amruta</t>
  </si>
  <si>
    <t>Luis &amp; Adrian</t>
  </si>
  <si>
    <t>Ajay</t>
  </si>
  <si>
    <t>Artur</t>
  </si>
  <si>
    <t>Mayank</t>
  </si>
  <si>
    <t>Liisa</t>
  </si>
  <si>
    <t>Sky</t>
  </si>
  <si>
    <t>Esteban</t>
  </si>
  <si>
    <t>Vinona</t>
  </si>
  <si>
    <t>Shazia</t>
  </si>
  <si>
    <t>Luong</t>
  </si>
  <si>
    <t>Ziv</t>
  </si>
  <si>
    <t>Svetlana</t>
  </si>
  <si>
    <t>Tianyu</t>
  </si>
  <si>
    <t>AÅŸkÄ±n</t>
  </si>
  <si>
    <t>Anne (Anna)</t>
  </si>
  <si>
    <t>Nikita</t>
  </si>
  <si>
    <t>Brandon</t>
  </si>
  <si>
    <t>Bethanie</t>
  </si>
  <si>
    <t>Darcy</t>
  </si>
  <si>
    <t>Esther</t>
  </si>
  <si>
    <t>Li</t>
  </si>
  <si>
    <t>Tian</t>
  </si>
  <si>
    <t>Bluebird</t>
  </si>
  <si>
    <t>Roni</t>
  </si>
  <si>
    <t>Siya</t>
  </si>
  <si>
    <t>Giulio</t>
  </si>
  <si>
    <t>Fariborz</t>
  </si>
  <si>
    <t>Miranda</t>
  </si>
  <si>
    <t>Mitzy</t>
  </si>
  <si>
    <t>Yvonne</t>
  </si>
  <si>
    <t>Alain</t>
  </si>
  <si>
    <t>Satoko</t>
  </si>
  <si>
    <t>Shruti</t>
  </si>
  <si>
    <t>Joerg</t>
  </si>
  <si>
    <t>Munique</t>
  </si>
  <si>
    <t>Vijayshree</t>
  </si>
  <si>
    <t>Keren</t>
  </si>
  <si>
    <t>Fatima</t>
  </si>
  <si>
    <t>Ka</t>
  </si>
  <si>
    <t>Maxime</t>
  </si>
  <si>
    <t>Mass</t>
  </si>
  <si>
    <t>Outsite</t>
  </si>
  <si>
    <t>Crissy</t>
  </si>
  <si>
    <t>Reni</t>
  </si>
  <si>
    <t>Mara</t>
  </si>
  <si>
    <t>Pedro</t>
  </si>
  <si>
    <t>Joshin</t>
  </si>
  <si>
    <t>Caleb</t>
  </si>
  <si>
    <t>Shilpa</t>
  </si>
  <si>
    <t>Liat</t>
  </si>
  <si>
    <t>Spike And Rodney</t>
  </si>
  <si>
    <t>Moriah</t>
  </si>
  <si>
    <t>Keshav</t>
  </si>
  <si>
    <t>Poppy</t>
  </si>
  <si>
    <t>Marcello</t>
  </si>
  <si>
    <t>Juli</t>
  </si>
  <si>
    <t>Albie</t>
  </si>
  <si>
    <t>Audrow</t>
  </si>
  <si>
    <t>Nga</t>
  </si>
  <si>
    <t>Moe</t>
  </si>
  <si>
    <t>Tung</t>
  </si>
  <si>
    <t>Yana</t>
  </si>
  <si>
    <t>Branco</t>
  </si>
  <si>
    <t>Anna &amp; Reed</t>
  </si>
  <si>
    <t>Nona</t>
  </si>
  <si>
    <t>Franc</t>
  </si>
  <si>
    <t>Londa</t>
  </si>
  <si>
    <t>Rouslan</t>
  </si>
  <si>
    <t>Marcellino</t>
  </si>
  <si>
    <t>Frances</t>
  </si>
  <si>
    <t>Gozde</t>
  </si>
  <si>
    <t>Robin (Manager)</t>
  </si>
  <si>
    <t>Raquel</t>
  </si>
  <si>
    <t>Yu Chang</t>
  </si>
  <si>
    <t>Nelia</t>
  </si>
  <si>
    <t>Kurt &amp; Alexandra</t>
  </si>
  <si>
    <t>Alfonso</t>
  </si>
  <si>
    <t>Izak</t>
  </si>
  <si>
    <t>Shali</t>
  </si>
  <si>
    <t>Ludmela</t>
  </si>
  <si>
    <t>Rae</t>
  </si>
  <si>
    <t>Galina</t>
  </si>
  <si>
    <t>Rajvi And Susan</t>
  </si>
  <si>
    <t>Oksana</t>
  </si>
  <si>
    <t>Serena</t>
  </si>
  <si>
    <t>Shaheed</t>
  </si>
  <si>
    <t>Plushy</t>
  </si>
  <si>
    <t>Sheryl</t>
  </si>
  <si>
    <t>Adan</t>
  </si>
  <si>
    <t>Mj</t>
  </si>
  <si>
    <t>Eunah &amp; James</t>
  </si>
  <si>
    <t>Jesus</t>
  </si>
  <si>
    <t>Beau</t>
  </si>
  <si>
    <t>Mandy</t>
  </si>
  <si>
    <t>Cameron</t>
  </si>
  <si>
    <t>Juhi</t>
  </si>
  <si>
    <t>Edlira</t>
  </si>
  <si>
    <t>Maya</t>
  </si>
  <si>
    <t>Rhanda</t>
  </si>
  <si>
    <t>Grainger &amp; Mari</t>
  </si>
  <si>
    <t>Katarina</t>
  </si>
  <si>
    <t>Ati</t>
  </si>
  <si>
    <t>Celeste</t>
  </si>
  <si>
    <t>Tavahn</t>
  </si>
  <si>
    <t>Bethany</t>
  </si>
  <si>
    <t>Nayla</t>
  </si>
  <si>
    <t>Bianca</t>
  </si>
  <si>
    <t>Jana</t>
  </si>
  <si>
    <t>Maura</t>
  </si>
  <si>
    <t>Annaliese</t>
  </si>
  <si>
    <t>Berlin</t>
  </si>
  <si>
    <t>Christina Ying</t>
  </si>
  <si>
    <t>Samita (Manager)</t>
  </si>
  <si>
    <t>Kalven</t>
  </si>
  <si>
    <t>Bungalow</t>
  </si>
  <si>
    <t>Coleman</t>
  </si>
  <si>
    <t>Partner Demo</t>
  </si>
  <si>
    <t>Ziyi</t>
  </si>
  <si>
    <t>Thai</t>
  </si>
  <si>
    <t>Sean And Nick</t>
  </si>
  <si>
    <t>Alberto</t>
  </si>
  <si>
    <t>Sammy</t>
  </si>
  <si>
    <t>JieYan</t>
  </si>
  <si>
    <t>Sydney</t>
  </si>
  <si>
    <t>Jie</t>
  </si>
  <si>
    <t>R</t>
  </si>
  <si>
    <t>Row Labels</t>
  </si>
  <si>
    <t>Grand Total</t>
  </si>
  <si>
    <t>Column1</t>
  </si>
  <si>
    <t>Count of Column1</t>
  </si>
  <si>
    <t>Count of Column1_2</t>
  </si>
  <si>
    <t>Average of price</t>
  </si>
  <si>
    <t xml:space="preserve">Market of San Francisco Airbnb </t>
  </si>
  <si>
    <t>Data from: http://insideairbnb.com/get-the-data.html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</si>
</sst>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 x14ac:knownFonts="1">
    <font>
      <sz val="11"/>
      <color theme="1"/>
      <name val="Calibri Light"/>
      <family val="2"/>
      <scheme val="minor"/>
    </font>
    <font>
      <b/>
      <sz val="26"/>
      <color theme="3"/>
      <name val="Calibri Light"/>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164" fontId="0" fillId="0" borderId="0" xfId="0" applyNumberFormat="1"/>
    <xf numFmtId="0" fontId="1" fillId="2" borderId="0" xfId="0" applyFont="1" applyFill="1"/>
    <xf numFmtId="0" fontId="0" fillId="2" borderId="0" xfId="0" applyFill="1"/>
    <xf numFmtId="0" fontId="0" fillId="0" borderId="0" xfId="0" applyAlignment="1">
      <alignment wrapText="1"/>
    </xf>
  </cellXfs>
  <cellStyles count="1">
    <cellStyle name="Normal" xfId="0" builtinId="0"/>
  </cellStyles>
  <dxfs count="5">
    <dxf>
      <numFmt numFmtId="19" formatCode="m/d/yy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[airbnb.xlsx]home type!percent_roomtype</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Room</a:t>
            </a:r>
            <a:r>
              <a:rPr lang="en-US" baseline="0"/>
              <a:t> Type Distribution</a:t>
            </a:r>
          </a:p>
        </c:rich>
      </c:tx>
      <c:layout>
        <c:manualLayout>
          <c:xMode val="edge"/>
          <c:yMode val="edge"/>
          <c:x val="8.3376378929272341E-3"/>
          <c:y val="2.067182901738820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hade val="58000"/>
                  <a:tint val="97000"/>
                  <a:satMod val="100000"/>
                  <a:lumMod val="102000"/>
                </a:schemeClr>
              </a:gs>
              <a:gs pos="50000">
                <a:schemeClr val="accent1">
                  <a:shade val="58000"/>
                  <a:shade val="100000"/>
                  <a:satMod val="100000"/>
                  <a:lumMod val="100000"/>
                </a:schemeClr>
              </a:gs>
              <a:gs pos="100000">
                <a:schemeClr val="accent1">
                  <a:shade val="58000"/>
                  <a:shade val="80000"/>
                  <a:satMod val="100000"/>
                  <a:lumMod val="99000"/>
                </a:schemeClr>
              </a:gs>
            </a:gsLst>
            <a:lin ang="2700000" scaled="0"/>
          </a:gradFill>
          <a:ln>
            <a:noFill/>
          </a:ln>
          <a:effectLst>
            <a:outerShdw blurRad="57150" dist="19050" dir="5400000" algn="ctr" rotWithShape="0">
              <a:srgbClr val="000000">
                <a:alpha val="63000"/>
              </a:srgbClr>
            </a:outerShdw>
          </a:effectLst>
        </c:spPr>
        <c:dLbl>
          <c:idx val="0"/>
          <c:layout>
            <c:manualLayout>
              <c:x val="-8.7609619568356403E-2"/>
              <c:y val="1.403684993095785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hade val="86000"/>
                  <a:tint val="97000"/>
                  <a:satMod val="100000"/>
                  <a:lumMod val="102000"/>
                </a:schemeClr>
              </a:gs>
              <a:gs pos="50000">
                <a:schemeClr val="accent1">
                  <a:shade val="86000"/>
                  <a:shade val="100000"/>
                  <a:satMod val="100000"/>
                  <a:lumMod val="100000"/>
                </a:schemeClr>
              </a:gs>
              <a:gs pos="100000">
                <a:schemeClr val="accent1">
                  <a:shade val="86000"/>
                  <a:shade val="80000"/>
                  <a:satMod val="100000"/>
                  <a:lumMod val="99000"/>
                </a:schemeClr>
              </a:gs>
            </a:gsLst>
            <a:lin ang="2700000" scaled="0"/>
          </a:gradFill>
          <a:ln>
            <a:noFill/>
          </a:ln>
          <a:effectLst>
            <a:outerShdw blurRad="57150" dist="19050" dir="5400000" algn="ctr" rotWithShape="0">
              <a:srgbClr val="000000">
                <a:alpha val="63000"/>
              </a:srgbClr>
            </a:outerShdw>
          </a:effectLst>
        </c:spPr>
        <c:dLbl>
          <c:idx val="0"/>
          <c:layout>
            <c:manualLayout>
              <c:x val="3.7352777670818814E-2"/>
              <c:y val="1.6569029394187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tint val="86000"/>
                  <a:tint val="97000"/>
                  <a:satMod val="100000"/>
                  <a:lumMod val="102000"/>
                </a:schemeClr>
              </a:gs>
              <a:gs pos="50000">
                <a:schemeClr val="accent1">
                  <a:tint val="86000"/>
                  <a:shade val="100000"/>
                  <a:satMod val="100000"/>
                  <a:lumMod val="100000"/>
                </a:schemeClr>
              </a:gs>
              <a:gs pos="100000">
                <a:schemeClr val="accent1">
                  <a:tint val="86000"/>
                  <a:shade val="80000"/>
                  <a:satMod val="100000"/>
                  <a:lumMod val="99000"/>
                </a:schemeClr>
              </a:gs>
            </a:gsLst>
            <a:lin ang="2700000" scaled="0"/>
          </a:gradFill>
          <a:ln>
            <a:noFill/>
          </a:ln>
          <a:effectLst>
            <a:outerShdw blurRad="57150" dist="19050" dir="5400000" algn="ctr" rotWithShape="0">
              <a:srgbClr val="000000">
                <a:alpha val="63000"/>
              </a:srgbClr>
            </a:outerShdw>
          </a:effectLst>
        </c:spPr>
        <c:dLbl>
          <c:idx val="0"/>
          <c:layout>
            <c:manualLayout>
              <c:x val="-1.1321138407038755E-2"/>
              <c:y val="3.08990501812813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tint val="58000"/>
                  <a:tint val="97000"/>
                  <a:satMod val="100000"/>
                  <a:lumMod val="102000"/>
                </a:schemeClr>
              </a:gs>
              <a:gs pos="50000">
                <a:schemeClr val="accent1">
                  <a:tint val="58000"/>
                  <a:shade val="100000"/>
                  <a:satMod val="100000"/>
                  <a:lumMod val="100000"/>
                </a:schemeClr>
              </a:gs>
              <a:gs pos="100000">
                <a:schemeClr val="accent1">
                  <a:tint val="58000"/>
                  <a:shade val="80000"/>
                  <a:satMod val="100000"/>
                  <a:lumMod val="99000"/>
                </a:schemeClr>
              </a:gs>
            </a:gsLst>
            <a:lin ang="2700000" scaled="0"/>
          </a:gradFill>
          <a:ln>
            <a:noFill/>
          </a:ln>
          <a:effectLst>
            <a:outerShdw blurRad="57150" dist="19050" dir="5400000" algn="ctr" rotWithShape="0">
              <a:srgbClr val="000000">
                <a:alpha val="63000"/>
              </a:srgbClr>
            </a:outerShdw>
          </a:effectLst>
        </c:spPr>
        <c:dLbl>
          <c:idx val="0"/>
          <c:layout>
            <c:manualLayout>
              <c:x val="6.4628617084768903E-3"/>
              <c:y val="1.5763571418340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hade val="58000"/>
                  <a:tint val="97000"/>
                  <a:satMod val="100000"/>
                  <a:lumMod val="102000"/>
                </a:schemeClr>
              </a:gs>
              <a:gs pos="50000">
                <a:schemeClr val="accent1">
                  <a:shade val="58000"/>
                  <a:shade val="100000"/>
                  <a:satMod val="100000"/>
                  <a:lumMod val="100000"/>
                </a:schemeClr>
              </a:gs>
              <a:gs pos="100000">
                <a:schemeClr val="accent1">
                  <a:shade val="58000"/>
                  <a:shade val="80000"/>
                  <a:satMod val="100000"/>
                  <a:lumMod val="99000"/>
                </a:schemeClr>
              </a:gs>
            </a:gsLst>
            <a:lin ang="2700000" scaled="0"/>
          </a:gradFill>
          <a:ln>
            <a:noFill/>
          </a:ln>
          <a:effectLst>
            <a:outerShdw blurRad="57150" dist="19050" dir="5400000" algn="ctr" rotWithShape="0">
              <a:srgbClr val="000000">
                <a:alpha val="63000"/>
              </a:srgbClr>
            </a:outerShdw>
          </a:effectLst>
        </c:spPr>
        <c:dLbl>
          <c:idx val="0"/>
          <c:layout>
            <c:manualLayout>
              <c:x val="-8.7609619568356403E-2"/>
              <c:y val="1.403684993095785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hade val="86000"/>
                  <a:tint val="97000"/>
                  <a:satMod val="100000"/>
                  <a:lumMod val="102000"/>
                </a:schemeClr>
              </a:gs>
              <a:gs pos="50000">
                <a:schemeClr val="accent1">
                  <a:shade val="86000"/>
                  <a:shade val="100000"/>
                  <a:satMod val="100000"/>
                  <a:lumMod val="100000"/>
                </a:schemeClr>
              </a:gs>
              <a:gs pos="100000">
                <a:schemeClr val="accent1">
                  <a:shade val="86000"/>
                  <a:shade val="80000"/>
                  <a:satMod val="100000"/>
                  <a:lumMod val="99000"/>
                </a:schemeClr>
              </a:gs>
            </a:gsLst>
            <a:lin ang="2700000" scaled="0"/>
          </a:gradFill>
          <a:ln>
            <a:noFill/>
          </a:ln>
          <a:effectLst>
            <a:outerShdw blurRad="57150" dist="19050" dir="5400000" algn="ctr" rotWithShape="0">
              <a:srgbClr val="000000">
                <a:alpha val="63000"/>
              </a:srgbClr>
            </a:outerShdw>
          </a:effectLst>
        </c:spPr>
        <c:dLbl>
          <c:idx val="0"/>
          <c:layout>
            <c:manualLayout>
              <c:x val="3.7352777670818814E-2"/>
              <c:y val="1.6569029394187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tint val="86000"/>
                  <a:tint val="97000"/>
                  <a:satMod val="100000"/>
                  <a:lumMod val="102000"/>
                </a:schemeClr>
              </a:gs>
              <a:gs pos="50000">
                <a:schemeClr val="accent1">
                  <a:tint val="86000"/>
                  <a:shade val="100000"/>
                  <a:satMod val="100000"/>
                  <a:lumMod val="100000"/>
                </a:schemeClr>
              </a:gs>
              <a:gs pos="100000">
                <a:schemeClr val="accent1">
                  <a:tint val="86000"/>
                  <a:shade val="80000"/>
                  <a:satMod val="100000"/>
                  <a:lumMod val="99000"/>
                </a:schemeClr>
              </a:gs>
            </a:gsLst>
            <a:lin ang="2700000" scaled="0"/>
          </a:gradFill>
          <a:ln>
            <a:noFill/>
          </a:ln>
          <a:effectLst>
            <a:outerShdw blurRad="57150" dist="19050" dir="5400000" algn="ctr" rotWithShape="0">
              <a:srgbClr val="000000">
                <a:alpha val="63000"/>
              </a:srgbClr>
            </a:outerShdw>
          </a:effectLst>
        </c:spPr>
        <c:dLbl>
          <c:idx val="0"/>
          <c:layout>
            <c:manualLayout>
              <c:x val="-1.1321138407038755E-2"/>
              <c:y val="3.08990501812813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1">
                  <a:tint val="58000"/>
                  <a:tint val="97000"/>
                  <a:satMod val="100000"/>
                  <a:lumMod val="102000"/>
                </a:schemeClr>
              </a:gs>
              <a:gs pos="50000">
                <a:schemeClr val="accent1">
                  <a:tint val="58000"/>
                  <a:shade val="100000"/>
                  <a:satMod val="100000"/>
                  <a:lumMod val="100000"/>
                </a:schemeClr>
              </a:gs>
              <a:gs pos="100000">
                <a:schemeClr val="accent1">
                  <a:tint val="58000"/>
                  <a:shade val="80000"/>
                  <a:satMod val="100000"/>
                  <a:lumMod val="99000"/>
                </a:schemeClr>
              </a:gs>
            </a:gsLst>
            <a:lin ang="2700000" scaled="0"/>
          </a:gradFill>
          <a:ln>
            <a:noFill/>
          </a:ln>
          <a:effectLst>
            <a:outerShdw blurRad="57150" dist="19050" dir="5400000" algn="ctr" rotWithShape="0">
              <a:srgbClr val="000000">
                <a:alpha val="63000"/>
              </a:srgbClr>
            </a:outerShdw>
          </a:effectLst>
        </c:spPr>
        <c:dLbl>
          <c:idx val="0"/>
          <c:layout>
            <c:manualLayout>
              <c:x val="6.4628617084768903E-3"/>
              <c:y val="1.5763571418340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2"/>
        <c:spPr>
          <a:gradFill rotWithShape="1">
            <a:gsLst>
              <a:gs pos="0">
                <a:schemeClr val="accent1">
                  <a:shade val="58000"/>
                  <a:tint val="97000"/>
                  <a:satMod val="100000"/>
                  <a:lumMod val="102000"/>
                </a:schemeClr>
              </a:gs>
              <a:gs pos="50000">
                <a:schemeClr val="accent1">
                  <a:shade val="58000"/>
                  <a:shade val="100000"/>
                  <a:satMod val="100000"/>
                  <a:lumMod val="100000"/>
                </a:schemeClr>
              </a:gs>
              <a:gs pos="100000">
                <a:schemeClr val="accent1">
                  <a:shade val="58000"/>
                  <a:shade val="80000"/>
                  <a:satMod val="100000"/>
                  <a:lumMod val="99000"/>
                </a:schemeClr>
              </a:gs>
            </a:gsLst>
            <a:lin ang="27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hade val="86000"/>
                  <a:tint val="97000"/>
                  <a:satMod val="100000"/>
                  <a:lumMod val="102000"/>
                </a:schemeClr>
              </a:gs>
              <a:gs pos="50000">
                <a:schemeClr val="accent1">
                  <a:shade val="86000"/>
                  <a:shade val="100000"/>
                  <a:satMod val="100000"/>
                  <a:lumMod val="100000"/>
                </a:schemeClr>
              </a:gs>
              <a:gs pos="100000">
                <a:schemeClr val="accent1">
                  <a:shade val="86000"/>
                  <a:shade val="80000"/>
                  <a:satMod val="100000"/>
                  <a:lumMod val="99000"/>
                </a:schemeClr>
              </a:gs>
            </a:gsLst>
            <a:lin ang="27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tint val="86000"/>
                  <a:tint val="97000"/>
                  <a:satMod val="100000"/>
                  <a:lumMod val="102000"/>
                </a:schemeClr>
              </a:gs>
              <a:gs pos="50000">
                <a:schemeClr val="accent1">
                  <a:tint val="86000"/>
                  <a:shade val="100000"/>
                  <a:satMod val="100000"/>
                  <a:lumMod val="100000"/>
                </a:schemeClr>
              </a:gs>
              <a:gs pos="100000">
                <a:schemeClr val="accent1">
                  <a:tint val="86000"/>
                  <a:shade val="80000"/>
                  <a:satMod val="100000"/>
                  <a:lumMod val="99000"/>
                </a:schemeClr>
              </a:gs>
            </a:gsLst>
            <a:lin ang="27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tint val="58000"/>
                  <a:tint val="97000"/>
                  <a:satMod val="100000"/>
                  <a:lumMod val="102000"/>
                </a:schemeClr>
              </a:gs>
              <a:gs pos="50000">
                <a:schemeClr val="accent1">
                  <a:tint val="58000"/>
                  <a:shade val="100000"/>
                  <a:satMod val="100000"/>
                  <a:lumMod val="100000"/>
                </a:schemeClr>
              </a:gs>
              <a:gs pos="100000">
                <a:schemeClr val="accent1">
                  <a:tint val="58000"/>
                  <a:shade val="80000"/>
                  <a:satMod val="100000"/>
                  <a:lumMod val="99000"/>
                </a:schemeClr>
              </a:gs>
            </a:gsLst>
            <a:lin ang="27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7"/>
        <c:spPr>
          <a:gradFill rotWithShape="1">
            <a:gsLst>
              <a:gs pos="0">
                <a:schemeClr val="accent1">
                  <a:shade val="58000"/>
                  <a:tint val="97000"/>
                  <a:satMod val="100000"/>
                  <a:lumMod val="102000"/>
                </a:schemeClr>
              </a:gs>
              <a:gs pos="50000">
                <a:schemeClr val="accent1">
                  <a:shade val="58000"/>
                  <a:shade val="100000"/>
                  <a:satMod val="100000"/>
                  <a:lumMod val="100000"/>
                </a:schemeClr>
              </a:gs>
              <a:gs pos="100000">
                <a:schemeClr val="accent1">
                  <a:shade val="58000"/>
                  <a:shade val="80000"/>
                  <a:satMod val="100000"/>
                  <a:lumMod val="99000"/>
                </a:schemeClr>
              </a:gs>
            </a:gsLst>
            <a:lin ang="2700000" scaled="0"/>
          </a:gradFill>
          <a:ln>
            <a:noFill/>
          </a:ln>
          <a:effectLst>
            <a:outerShdw blurRad="57150" dist="19050" dir="5400000" algn="ctr" rotWithShape="0">
              <a:srgbClr val="000000">
                <a:alpha val="63000"/>
              </a:srgbClr>
            </a:outerShdw>
          </a:effectLst>
        </c:spPr>
        <c:dLbl>
          <c:idx val="0"/>
          <c:layout>
            <c:manualLayout>
              <c:x val="-8.7609619568356403E-2"/>
              <c:y val="1.403684993095785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8"/>
        <c:spPr>
          <a:gradFill rotWithShape="1">
            <a:gsLst>
              <a:gs pos="0">
                <a:schemeClr val="accent1">
                  <a:shade val="86000"/>
                  <a:tint val="97000"/>
                  <a:satMod val="100000"/>
                  <a:lumMod val="102000"/>
                </a:schemeClr>
              </a:gs>
              <a:gs pos="50000">
                <a:schemeClr val="accent1">
                  <a:shade val="86000"/>
                  <a:shade val="100000"/>
                  <a:satMod val="100000"/>
                  <a:lumMod val="100000"/>
                </a:schemeClr>
              </a:gs>
              <a:gs pos="100000">
                <a:schemeClr val="accent1">
                  <a:shade val="86000"/>
                  <a:shade val="80000"/>
                  <a:satMod val="100000"/>
                  <a:lumMod val="99000"/>
                </a:schemeClr>
              </a:gs>
            </a:gsLst>
            <a:lin ang="2700000" scaled="0"/>
          </a:gradFill>
          <a:ln>
            <a:noFill/>
          </a:ln>
          <a:effectLst>
            <a:outerShdw blurRad="57150" dist="19050" dir="5400000" algn="ctr" rotWithShape="0">
              <a:srgbClr val="000000">
                <a:alpha val="63000"/>
              </a:srgbClr>
            </a:outerShdw>
          </a:effectLst>
        </c:spPr>
        <c:dLbl>
          <c:idx val="0"/>
          <c:layout>
            <c:manualLayout>
              <c:x val="3.7352777670818814E-2"/>
              <c:y val="1.6569029394187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9"/>
        <c:spPr>
          <a:gradFill rotWithShape="1">
            <a:gsLst>
              <a:gs pos="0">
                <a:schemeClr val="accent1">
                  <a:tint val="86000"/>
                  <a:tint val="97000"/>
                  <a:satMod val="100000"/>
                  <a:lumMod val="102000"/>
                </a:schemeClr>
              </a:gs>
              <a:gs pos="50000">
                <a:schemeClr val="accent1">
                  <a:tint val="86000"/>
                  <a:shade val="100000"/>
                  <a:satMod val="100000"/>
                  <a:lumMod val="100000"/>
                </a:schemeClr>
              </a:gs>
              <a:gs pos="100000">
                <a:schemeClr val="accent1">
                  <a:tint val="86000"/>
                  <a:shade val="80000"/>
                  <a:satMod val="100000"/>
                  <a:lumMod val="99000"/>
                </a:schemeClr>
              </a:gs>
            </a:gsLst>
            <a:lin ang="2700000" scaled="0"/>
          </a:gradFill>
          <a:ln>
            <a:noFill/>
          </a:ln>
          <a:effectLst>
            <a:outerShdw blurRad="57150" dist="19050" dir="5400000" algn="ctr" rotWithShape="0">
              <a:srgbClr val="000000">
                <a:alpha val="63000"/>
              </a:srgbClr>
            </a:outerShdw>
          </a:effectLst>
        </c:spPr>
        <c:dLbl>
          <c:idx val="0"/>
          <c:layout>
            <c:manualLayout>
              <c:x val="-1.1321138407038755E-2"/>
              <c:y val="3.08990501812813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0"/>
        <c:spPr>
          <a:gradFill rotWithShape="1">
            <a:gsLst>
              <a:gs pos="0">
                <a:schemeClr val="accent1">
                  <a:tint val="58000"/>
                  <a:tint val="97000"/>
                  <a:satMod val="100000"/>
                  <a:lumMod val="102000"/>
                </a:schemeClr>
              </a:gs>
              <a:gs pos="50000">
                <a:schemeClr val="accent1">
                  <a:tint val="58000"/>
                  <a:shade val="100000"/>
                  <a:satMod val="100000"/>
                  <a:lumMod val="100000"/>
                </a:schemeClr>
              </a:gs>
              <a:gs pos="100000">
                <a:schemeClr val="accent1">
                  <a:tint val="58000"/>
                  <a:shade val="80000"/>
                  <a:satMod val="100000"/>
                  <a:lumMod val="99000"/>
                </a:schemeClr>
              </a:gs>
            </a:gsLst>
            <a:lin ang="2700000" scaled="0"/>
          </a:gradFill>
          <a:ln>
            <a:noFill/>
          </a:ln>
          <a:effectLst>
            <a:outerShdw blurRad="57150" dist="19050" dir="5400000" algn="ctr" rotWithShape="0">
              <a:srgbClr val="000000">
                <a:alpha val="63000"/>
              </a:srgbClr>
            </a:outerShdw>
          </a:effectLst>
        </c:spPr>
        <c:dLbl>
          <c:idx val="0"/>
          <c:layout>
            <c:manualLayout>
              <c:x val="6.4628617084768903E-3"/>
              <c:y val="1.5763571418340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1"/>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2"/>
        <c:spPr>
          <a:gradFill rotWithShape="1">
            <a:gsLst>
              <a:gs pos="0">
                <a:schemeClr val="accent1">
                  <a:shade val="58000"/>
                  <a:tint val="97000"/>
                  <a:satMod val="100000"/>
                  <a:lumMod val="102000"/>
                </a:schemeClr>
              </a:gs>
              <a:gs pos="50000">
                <a:schemeClr val="accent1">
                  <a:shade val="58000"/>
                  <a:shade val="100000"/>
                  <a:satMod val="100000"/>
                  <a:lumMod val="100000"/>
                </a:schemeClr>
              </a:gs>
              <a:gs pos="100000">
                <a:schemeClr val="accent1">
                  <a:shade val="58000"/>
                  <a:shade val="80000"/>
                  <a:satMod val="100000"/>
                  <a:lumMod val="99000"/>
                </a:schemeClr>
              </a:gs>
            </a:gsLst>
            <a:lin ang="27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hade val="86000"/>
                  <a:tint val="97000"/>
                  <a:satMod val="100000"/>
                  <a:lumMod val="102000"/>
                </a:schemeClr>
              </a:gs>
              <a:gs pos="50000">
                <a:schemeClr val="accent1">
                  <a:shade val="86000"/>
                  <a:shade val="100000"/>
                  <a:satMod val="100000"/>
                  <a:lumMod val="100000"/>
                </a:schemeClr>
              </a:gs>
              <a:gs pos="100000">
                <a:schemeClr val="accent1">
                  <a:shade val="86000"/>
                  <a:shade val="80000"/>
                  <a:satMod val="100000"/>
                  <a:lumMod val="99000"/>
                </a:schemeClr>
              </a:gs>
            </a:gsLst>
            <a:lin ang="27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tint val="86000"/>
                  <a:tint val="97000"/>
                  <a:satMod val="100000"/>
                  <a:lumMod val="102000"/>
                </a:schemeClr>
              </a:gs>
              <a:gs pos="50000">
                <a:schemeClr val="accent1">
                  <a:tint val="86000"/>
                  <a:shade val="100000"/>
                  <a:satMod val="100000"/>
                  <a:lumMod val="100000"/>
                </a:schemeClr>
              </a:gs>
              <a:gs pos="100000">
                <a:schemeClr val="accent1">
                  <a:tint val="86000"/>
                  <a:shade val="80000"/>
                  <a:satMod val="100000"/>
                  <a:lumMod val="99000"/>
                </a:schemeClr>
              </a:gs>
            </a:gsLst>
            <a:lin ang="27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tint val="58000"/>
                  <a:tint val="97000"/>
                  <a:satMod val="100000"/>
                  <a:lumMod val="102000"/>
                </a:schemeClr>
              </a:gs>
              <a:gs pos="50000">
                <a:schemeClr val="accent1">
                  <a:tint val="58000"/>
                  <a:shade val="100000"/>
                  <a:satMod val="100000"/>
                  <a:lumMod val="100000"/>
                </a:schemeClr>
              </a:gs>
              <a:gs pos="100000">
                <a:schemeClr val="accent1">
                  <a:tint val="58000"/>
                  <a:shade val="80000"/>
                  <a:satMod val="100000"/>
                  <a:lumMod val="99000"/>
                </a:schemeClr>
              </a:gs>
            </a:gsLst>
            <a:lin ang="27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'home type'!$B$3</c:f>
              <c:strCache>
                <c:ptCount val="1"/>
                <c:pt idx="0">
                  <c:v>Count of Column1</c:v>
                </c:pt>
              </c:strCache>
            </c:strRef>
          </c:tx>
          <c:dPt>
            <c:idx val="0"/>
            <c:bubble3D val="0"/>
            <c:spPr>
              <a:gradFill rotWithShape="1">
                <a:gsLst>
                  <a:gs pos="0">
                    <a:schemeClr val="accent1">
                      <a:shade val="58000"/>
                      <a:tint val="97000"/>
                      <a:satMod val="100000"/>
                      <a:lumMod val="102000"/>
                    </a:schemeClr>
                  </a:gs>
                  <a:gs pos="50000">
                    <a:schemeClr val="accent1">
                      <a:shade val="58000"/>
                      <a:shade val="100000"/>
                      <a:satMod val="100000"/>
                      <a:lumMod val="100000"/>
                    </a:schemeClr>
                  </a:gs>
                  <a:gs pos="100000">
                    <a:schemeClr val="accent1">
                      <a:shade val="58000"/>
                      <a:shade val="80000"/>
                      <a:satMod val="100000"/>
                      <a:lumMod val="99000"/>
                    </a:schemeClr>
                  </a:gs>
                </a:gsLst>
                <a:lin ang="27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567-4C0F-93D4-F8C41A3424BD}"/>
              </c:ext>
            </c:extLst>
          </c:dPt>
          <c:dPt>
            <c:idx val="1"/>
            <c:bubble3D val="0"/>
            <c:spPr>
              <a:gradFill rotWithShape="1">
                <a:gsLst>
                  <a:gs pos="0">
                    <a:schemeClr val="accent1">
                      <a:shade val="86000"/>
                      <a:tint val="97000"/>
                      <a:satMod val="100000"/>
                      <a:lumMod val="102000"/>
                    </a:schemeClr>
                  </a:gs>
                  <a:gs pos="50000">
                    <a:schemeClr val="accent1">
                      <a:shade val="86000"/>
                      <a:shade val="100000"/>
                      <a:satMod val="100000"/>
                      <a:lumMod val="100000"/>
                    </a:schemeClr>
                  </a:gs>
                  <a:gs pos="100000">
                    <a:schemeClr val="accent1">
                      <a:shade val="86000"/>
                      <a:shade val="80000"/>
                      <a:satMod val="100000"/>
                      <a:lumMod val="99000"/>
                    </a:schemeClr>
                  </a:gs>
                </a:gsLst>
                <a:lin ang="27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567-4C0F-93D4-F8C41A3424BD}"/>
              </c:ext>
            </c:extLst>
          </c:dPt>
          <c:dPt>
            <c:idx val="2"/>
            <c:bubble3D val="0"/>
            <c:spPr>
              <a:gradFill rotWithShape="1">
                <a:gsLst>
                  <a:gs pos="0">
                    <a:schemeClr val="accent1">
                      <a:tint val="86000"/>
                      <a:tint val="97000"/>
                      <a:satMod val="100000"/>
                      <a:lumMod val="102000"/>
                    </a:schemeClr>
                  </a:gs>
                  <a:gs pos="50000">
                    <a:schemeClr val="accent1">
                      <a:tint val="86000"/>
                      <a:shade val="100000"/>
                      <a:satMod val="100000"/>
                      <a:lumMod val="100000"/>
                    </a:schemeClr>
                  </a:gs>
                  <a:gs pos="100000">
                    <a:schemeClr val="accent1">
                      <a:tint val="86000"/>
                      <a:shade val="80000"/>
                      <a:satMod val="100000"/>
                      <a:lumMod val="99000"/>
                    </a:schemeClr>
                  </a:gs>
                </a:gsLst>
                <a:lin ang="27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567-4C0F-93D4-F8C41A3424BD}"/>
              </c:ext>
            </c:extLst>
          </c:dPt>
          <c:dPt>
            <c:idx val="3"/>
            <c:bubble3D val="0"/>
            <c:spPr>
              <a:gradFill rotWithShape="1">
                <a:gsLst>
                  <a:gs pos="0">
                    <a:schemeClr val="accent1">
                      <a:tint val="30000"/>
                      <a:tint val="97000"/>
                      <a:satMod val="100000"/>
                      <a:lumMod val="102000"/>
                    </a:schemeClr>
                  </a:gs>
                  <a:gs pos="50000">
                    <a:schemeClr val="accent1">
                      <a:tint val="30000"/>
                      <a:shade val="100000"/>
                      <a:satMod val="100000"/>
                      <a:lumMod val="100000"/>
                    </a:schemeClr>
                  </a:gs>
                  <a:gs pos="100000">
                    <a:schemeClr val="accent1">
                      <a:tint val="30000"/>
                      <a:shade val="80000"/>
                      <a:satMod val="100000"/>
                      <a:lumMod val="99000"/>
                    </a:schemeClr>
                  </a:gs>
                </a:gsLst>
                <a:lin ang="27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567-4C0F-93D4-F8C41A3424BD}"/>
              </c:ext>
            </c:extLst>
          </c:dPt>
          <c:dLbls>
            <c:dLbl>
              <c:idx val="0"/>
              <c:layout>
                <c:manualLayout>
                  <c:x val="-8.7609619568356403E-2"/>
                  <c:y val="1.403684993095785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567-4C0F-93D4-F8C41A3424BD}"/>
                </c:ext>
              </c:extLst>
            </c:dLbl>
            <c:dLbl>
              <c:idx val="1"/>
              <c:layout>
                <c:manualLayout>
                  <c:x val="3.7352777670818814E-2"/>
                  <c:y val="1.65690293941877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567-4C0F-93D4-F8C41A3424BD}"/>
                </c:ext>
              </c:extLst>
            </c:dLbl>
            <c:dLbl>
              <c:idx val="2"/>
              <c:layout>
                <c:manualLayout>
                  <c:x val="-1.1321138407038755E-2"/>
                  <c:y val="3.089905018128134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567-4C0F-93D4-F8C41A3424B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'home type'!$A$4:$A$7</c:f>
              <c:strCache>
                <c:ptCount val="3"/>
                <c:pt idx="0">
                  <c:v>Entire home/apt</c:v>
                </c:pt>
                <c:pt idx="1">
                  <c:v>Private room</c:v>
                </c:pt>
                <c:pt idx="2">
                  <c:v>Shared room</c:v>
                </c:pt>
              </c:strCache>
            </c:strRef>
          </c:cat>
          <c:val>
            <c:numRef>
              <c:f>'home type'!$B$4:$B$7</c:f>
              <c:numCache>
                <c:formatCode>General</c:formatCode>
                <c:ptCount val="3"/>
                <c:pt idx="0">
                  <c:v>226</c:v>
                </c:pt>
                <c:pt idx="1">
                  <c:v>84</c:v>
                </c:pt>
                <c:pt idx="2">
                  <c:v>1</c:v>
                </c:pt>
              </c:numCache>
            </c:numRef>
          </c:val>
          <c:extLst>
            <c:ext xmlns:c16="http://schemas.microsoft.com/office/drawing/2014/chart" uri="{C3380CC4-5D6E-409C-BE32-E72D297353CC}">
              <c16:uniqueId val="{00000008-1567-4C0F-93D4-F8C41A3424BD}"/>
            </c:ext>
          </c:extLst>
        </c:ser>
        <c:ser>
          <c:idx val="1"/>
          <c:order val="1"/>
          <c:tx>
            <c:strRef>
              <c:f>'home type'!$C$3</c:f>
              <c:strCache>
                <c:ptCount val="1"/>
                <c:pt idx="0">
                  <c:v>Count of Column1_2</c:v>
                </c:pt>
              </c:strCache>
            </c:strRef>
          </c:tx>
          <c:dPt>
            <c:idx val="0"/>
            <c:bubble3D val="0"/>
            <c:spPr>
              <a:gradFill rotWithShape="1">
                <a:gsLst>
                  <a:gs pos="0">
                    <a:schemeClr val="accent1">
                      <a:shade val="58000"/>
                      <a:tint val="97000"/>
                      <a:satMod val="100000"/>
                      <a:lumMod val="102000"/>
                    </a:schemeClr>
                  </a:gs>
                  <a:gs pos="50000">
                    <a:schemeClr val="accent1">
                      <a:shade val="58000"/>
                      <a:shade val="100000"/>
                      <a:satMod val="100000"/>
                      <a:lumMod val="100000"/>
                    </a:schemeClr>
                  </a:gs>
                  <a:gs pos="100000">
                    <a:schemeClr val="accent1">
                      <a:shade val="58000"/>
                      <a:shade val="80000"/>
                      <a:satMod val="100000"/>
                      <a:lumMod val="99000"/>
                    </a:schemeClr>
                  </a:gs>
                </a:gsLst>
                <a:lin ang="27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1567-4C0F-93D4-F8C41A3424BD}"/>
              </c:ext>
            </c:extLst>
          </c:dPt>
          <c:dPt>
            <c:idx val="1"/>
            <c:bubble3D val="0"/>
            <c:spPr>
              <a:gradFill rotWithShape="1">
                <a:gsLst>
                  <a:gs pos="0">
                    <a:schemeClr val="accent1">
                      <a:shade val="86000"/>
                      <a:tint val="97000"/>
                      <a:satMod val="100000"/>
                      <a:lumMod val="102000"/>
                    </a:schemeClr>
                  </a:gs>
                  <a:gs pos="50000">
                    <a:schemeClr val="accent1">
                      <a:shade val="86000"/>
                      <a:shade val="100000"/>
                      <a:satMod val="100000"/>
                      <a:lumMod val="100000"/>
                    </a:schemeClr>
                  </a:gs>
                  <a:gs pos="100000">
                    <a:schemeClr val="accent1">
                      <a:shade val="86000"/>
                      <a:shade val="80000"/>
                      <a:satMod val="100000"/>
                      <a:lumMod val="99000"/>
                    </a:schemeClr>
                  </a:gs>
                </a:gsLst>
                <a:lin ang="27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1567-4C0F-93D4-F8C41A3424BD}"/>
              </c:ext>
            </c:extLst>
          </c:dPt>
          <c:dPt>
            <c:idx val="2"/>
            <c:bubble3D val="0"/>
            <c:spPr>
              <a:gradFill rotWithShape="1">
                <a:gsLst>
                  <a:gs pos="0">
                    <a:schemeClr val="accent1">
                      <a:tint val="86000"/>
                      <a:tint val="97000"/>
                      <a:satMod val="100000"/>
                      <a:lumMod val="102000"/>
                    </a:schemeClr>
                  </a:gs>
                  <a:gs pos="50000">
                    <a:schemeClr val="accent1">
                      <a:tint val="86000"/>
                      <a:shade val="100000"/>
                      <a:satMod val="100000"/>
                      <a:lumMod val="100000"/>
                    </a:schemeClr>
                  </a:gs>
                  <a:gs pos="100000">
                    <a:schemeClr val="accent1">
                      <a:tint val="86000"/>
                      <a:shade val="80000"/>
                      <a:satMod val="100000"/>
                      <a:lumMod val="99000"/>
                    </a:schemeClr>
                  </a:gs>
                </a:gsLst>
                <a:lin ang="27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1567-4C0F-93D4-F8C41A3424BD}"/>
              </c:ext>
            </c:extLst>
          </c:dPt>
          <c:dPt>
            <c:idx val="3"/>
            <c:bubble3D val="0"/>
            <c:spPr>
              <a:gradFill rotWithShape="1">
                <a:gsLst>
                  <a:gs pos="0">
                    <a:schemeClr val="accent1">
                      <a:tint val="30000"/>
                      <a:tint val="97000"/>
                      <a:satMod val="100000"/>
                      <a:lumMod val="102000"/>
                    </a:schemeClr>
                  </a:gs>
                  <a:gs pos="50000">
                    <a:schemeClr val="accent1">
                      <a:tint val="30000"/>
                      <a:shade val="100000"/>
                      <a:satMod val="100000"/>
                      <a:lumMod val="100000"/>
                    </a:schemeClr>
                  </a:gs>
                  <a:gs pos="100000">
                    <a:schemeClr val="accent1">
                      <a:tint val="30000"/>
                      <a:shade val="80000"/>
                      <a:satMod val="100000"/>
                      <a:lumMod val="99000"/>
                    </a:schemeClr>
                  </a:gs>
                </a:gsLst>
                <a:lin ang="27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1567-4C0F-93D4-F8C41A3424B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'home type'!$A$4:$A$7</c:f>
              <c:strCache>
                <c:ptCount val="3"/>
                <c:pt idx="0">
                  <c:v>Entire home/apt</c:v>
                </c:pt>
                <c:pt idx="1">
                  <c:v>Private room</c:v>
                </c:pt>
                <c:pt idx="2">
                  <c:v>Shared room</c:v>
                </c:pt>
              </c:strCache>
            </c:strRef>
          </c:cat>
          <c:val>
            <c:numRef>
              <c:f>'home type'!$C$4:$C$7</c:f>
              <c:numCache>
                <c:formatCode>0.00%</c:formatCode>
                <c:ptCount val="3"/>
                <c:pt idx="0">
                  <c:v>0.72668810289389063</c:v>
                </c:pt>
                <c:pt idx="1">
                  <c:v>0.27009646302250806</c:v>
                </c:pt>
                <c:pt idx="2">
                  <c:v>3.2154340836012861E-3</c:v>
                </c:pt>
              </c:numCache>
            </c:numRef>
          </c:val>
          <c:extLst>
            <c:ext xmlns:c16="http://schemas.microsoft.com/office/drawing/2014/chart" uri="{C3380CC4-5D6E-409C-BE32-E72D297353CC}">
              <c16:uniqueId val="{00000011-1567-4C0F-93D4-F8C41A3424B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[airbnb.xlsx]neighbourhood!room_type_percent_byNeighbor</c:name>
    <c:fmtId val="12"/>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sz="1050" b="1" baseline="0"/>
              <a:t>Most of this type of room is located in the following neighbourhood:</a:t>
            </a:r>
          </a:p>
        </c:rich>
      </c:tx>
      <c:layout>
        <c:manualLayout>
          <c:xMode val="edge"/>
          <c:yMode val="edge"/>
          <c:x val="2.6806438351832437E-3"/>
          <c:y val="1.9753081299223926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418903962305914"/>
          <c:y val="0.28666749964874771"/>
          <c:w val="0.45310818075451414"/>
          <c:h val="0.54844300613900876"/>
        </c:manualLayout>
      </c:layout>
      <c:barChart>
        <c:barDir val="bar"/>
        <c:grouping val="clustered"/>
        <c:varyColors val="0"/>
        <c:ser>
          <c:idx val="0"/>
          <c:order val="0"/>
          <c:tx>
            <c:strRef>
              <c:f>neighbourhood!$H$3</c:f>
              <c:strCache>
                <c:ptCount val="1"/>
                <c:pt idx="0">
                  <c:v>Total</c:v>
                </c:pt>
              </c:strCache>
            </c:strRef>
          </c:tx>
          <c:spPr>
            <a:solidFill>
              <a:schemeClr val="accent1"/>
            </a:solidFill>
            <a:ln>
              <a:noFill/>
            </a:ln>
            <a:effectLst/>
          </c:spPr>
          <c:invertIfNegative val="0"/>
          <c:cat>
            <c:strRef>
              <c:f>neighbourhood!$G$4:$G$10</c:f>
              <c:strCache>
                <c:ptCount val="6"/>
                <c:pt idx="0">
                  <c:v>Downtown/Civic Center</c:v>
                </c:pt>
                <c:pt idx="1">
                  <c:v>Inner Richmond</c:v>
                </c:pt>
                <c:pt idx="2">
                  <c:v>Financial District</c:v>
                </c:pt>
                <c:pt idx="3">
                  <c:v>Western Addition</c:v>
                </c:pt>
                <c:pt idx="4">
                  <c:v>North Beach</c:v>
                </c:pt>
                <c:pt idx="5">
                  <c:v>Haight Ashbury</c:v>
                </c:pt>
              </c:strCache>
            </c:strRef>
          </c:cat>
          <c:val>
            <c:numRef>
              <c:f>neighbourhood!$H$4:$H$10</c:f>
              <c:numCache>
                <c:formatCode>0.00%</c:formatCode>
                <c:ptCount val="6"/>
                <c:pt idx="0">
                  <c:v>0.11029411764705882</c:v>
                </c:pt>
                <c:pt idx="1">
                  <c:v>0.11029411764705882</c:v>
                </c:pt>
                <c:pt idx="2">
                  <c:v>0.11029411764705882</c:v>
                </c:pt>
                <c:pt idx="3">
                  <c:v>0.19852941176470587</c:v>
                </c:pt>
                <c:pt idx="4">
                  <c:v>0.22794117647058823</c:v>
                </c:pt>
                <c:pt idx="5">
                  <c:v>0.24264705882352941</c:v>
                </c:pt>
              </c:numCache>
            </c:numRef>
          </c:val>
          <c:extLst>
            <c:ext xmlns:c16="http://schemas.microsoft.com/office/drawing/2014/chart" uri="{C3380CC4-5D6E-409C-BE32-E72D297353CC}">
              <c16:uniqueId val="{00000000-78CD-419D-8891-281822EF6F27}"/>
            </c:ext>
          </c:extLst>
        </c:ser>
        <c:dLbls>
          <c:showLegendKey val="0"/>
          <c:showVal val="0"/>
          <c:showCatName val="0"/>
          <c:showSerName val="0"/>
          <c:showPercent val="0"/>
          <c:showBubbleSize val="0"/>
        </c:dLbls>
        <c:gapWidth val="182"/>
        <c:axId val="439376640"/>
        <c:axId val="439377296"/>
      </c:barChart>
      <c:catAx>
        <c:axId val="439376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377296"/>
        <c:crosses val="autoZero"/>
        <c:auto val="1"/>
        <c:lblAlgn val="ctr"/>
        <c:lblOffset val="100"/>
        <c:noMultiLvlLbl val="0"/>
      </c:catAx>
      <c:valAx>
        <c:axId val="439377296"/>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376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[airbnb.xlsx]home type!price_roomtype</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Price by Room Type</a:t>
            </a:r>
            <a:endParaRPr lang="en-US" b="1"/>
          </a:p>
        </c:rich>
      </c:tx>
      <c:layout>
        <c:manualLayout>
          <c:xMode val="edge"/>
          <c:yMode val="edge"/>
          <c:x val="1.2355165052442102E-2"/>
          <c:y val="1.65118625380942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60000"/>
              <a:lumOff val="40000"/>
            </a:schemeClr>
          </a:solidFill>
          <a:ln>
            <a:noFill/>
          </a:ln>
          <a:effectLst/>
        </c:spPr>
      </c:pivotFmt>
      <c:pivotFmt>
        <c:idx val="3"/>
        <c:spPr>
          <a:solidFill>
            <a:schemeClr val="accent1">
              <a:lumMod val="20000"/>
              <a:lumOff val="8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20000"/>
              <a:lumOff val="80000"/>
            </a:schemeClr>
          </a:solidFill>
          <a:ln>
            <a:noFill/>
          </a:ln>
          <a:effectLst/>
        </c:spPr>
      </c:pivotFmt>
      <c:pivotFmt>
        <c:idx val="6"/>
        <c:spPr>
          <a:solidFill>
            <a:schemeClr val="accent1">
              <a:lumMod val="75000"/>
            </a:schemeClr>
          </a:solidFill>
          <a:ln>
            <a:noFill/>
          </a:ln>
          <a:effectLst/>
        </c:spPr>
      </c:pivotFmt>
      <c:pivotFmt>
        <c:idx val="7"/>
        <c:spPr>
          <a:solidFill>
            <a:schemeClr val="accent1">
              <a:lumMod val="60000"/>
              <a:lumOff val="4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lumMod val="20000"/>
              <a:lumOff val="80000"/>
            </a:schemeClr>
          </a:solidFill>
          <a:ln>
            <a:noFill/>
          </a:ln>
          <a:effectLst/>
        </c:spPr>
      </c:pivotFmt>
      <c:pivotFmt>
        <c:idx val="10"/>
        <c:spPr>
          <a:solidFill>
            <a:schemeClr val="accent1">
              <a:lumMod val="75000"/>
            </a:schemeClr>
          </a:solidFill>
          <a:ln>
            <a:noFill/>
          </a:ln>
          <a:effectLst/>
        </c:spPr>
      </c:pivotFmt>
      <c:pivotFmt>
        <c:idx val="11"/>
        <c:spPr>
          <a:solidFill>
            <a:schemeClr val="accent1">
              <a:lumMod val="60000"/>
              <a:lumOff val="40000"/>
            </a:schemeClr>
          </a:solidFill>
          <a:ln>
            <a:noFill/>
          </a:ln>
          <a:effectLst/>
        </c:spPr>
      </c:pivotFmt>
    </c:pivotFmts>
    <c:plotArea>
      <c:layout/>
      <c:barChart>
        <c:barDir val="col"/>
        <c:grouping val="clustered"/>
        <c:varyColors val="0"/>
        <c:ser>
          <c:idx val="0"/>
          <c:order val="0"/>
          <c:tx>
            <c:strRef>
              <c:f>'home type'!$B$13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75000"/>
                </a:schemeClr>
              </a:solidFill>
              <a:ln>
                <a:noFill/>
              </a:ln>
              <a:effectLst/>
            </c:spPr>
            <c:extLst>
              <c:ext xmlns:c16="http://schemas.microsoft.com/office/drawing/2014/chart" uri="{C3380CC4-5D6E-409C-BE32-E72D297353CC}">
                <c16:uniqueId val="{00000001-CE76-4EC2-9540-D8E4138805A4}"/>
              </c:ext>
            </c:extLst>
          </c:dPt>
          <c:dPt>
            <c:idx val="1"/>
            <c:invertIfNegative val="0"/>
            <c:bubble3D val="0"/>
            <c:extLst>
              <c:ext xmlns:c16="http://schemas.microsoft.com/office/drawing/2014/chart" uri="{C3380CC4-5D6E-409C-BE32-E72D297353CC}">
                <c16:uniqueId val="{00000003-CE76-4EC2-9540-D8E4138805A4}"/>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4-C1EC-4959-A7CA-1406F24BDEFF}"/>
              </c:ext>
            </c:extLst>
          </c:dPt>
          <c:dPt>
            <c:idx val="3"/>
            <c:invertIfNegative val="0"/>
            <c:bubble3D val="0"/>
            <c:extLst>
              <c:ext xmlns:c16="http://schemas.microsoft.com/office/drawing/2014/chart" uri="{C3380CC4-5D6E-409C-BE32-E72D297353CC}">
                <c16:uniqueId val="{00000005-CE76-4EC2-9540-D8E4138805A4}"/>
              </c:ext>
            </c:extLst>
          </c:dPt>
          <c:cat>
            <c:strRef>
              <c:f>'home type'!$A$14:$A$17</c:f>
              <c:strCache>
                <c:ptCount val="3"/>
                <c:pt idx="0">
                  <c:v>Entire home/apt</c:v>
                </c:pt>
                <c:pt idx="1">
                  <c:v>Private room</c:v>
                </c:pt>
                <c:pt idx="2">
                  <c:v>Shared room</c:v>
                </c:pt>
              </c:strCache>
            </c:strRef>
          </c:cat>
          <c:val>
            <c:numRef>
              <c:f>'home type'!$B$14:$B$17</c:f>
              <c:numCache>
                <c:formatCode>"$"#,##0.00</c:formatCode>
                <c:ptCount val="3"/>
                <c:pt idx="0">
                  <c:v>307.07964601769913</c:v>
                </c:pt>
                <c:pt idx="1">
                  <c:v>142.20238095238096</c:v>
                </c:pt>
                <c:pt idx="2">
                  <c:v>41</c:v>
                </c:pt>
              </c:numCache>
            </c:numRef>
          </c:val>
          <c:extLst>
            <c:ext xmlns:c16="http://schemas.microsoft.com/office/drawing/2014/chart" uri="{C3380CC4-5D6E-409C-BE32-E72D297353CC}">
              <c16:uniqueId val="{00000006-CE76-4EC2-9540-D8E4138805A4}"/>
            </c:ext>
          </c:extLst>
        </c:ser>
        <c:dLbls>
          <c:showLegendKey val="0"/>
          <c:showVal val="0"/>
          <c:showCatName val="0"/>
          <c:showSerName val="0"/>
          <c:showPercent val="0"/>
          <c:showBubbleSize val="0"/>
        </c:dLbls>
        <c:gapWidth val="219"/>
        <c:overlap val="-27"/>
        <c:axId val="941087768"/>
        <c:axId val="941088096"/>
      </c:barChart>
      <c:catAx>
        <c:axId val="941087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088096"/>
        <c:crosses val="autoZero"/>
        <c:auto val="1"/>
        <c:lblAlgn val="ctr"/>
        <c:lblOffset val="100"/>
        <c:noMultiLvlLbl val="0"/>
      </c:catAx>
      <c:valAx>
        <c:axId val="941088096"/>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087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[airbnb.xlsx]neighbourhood!top5_neigh</c:name>
    <c:fmtId val="9"/>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sz="1100" b="1" baseline="0"/>
              <a:t>5 Most Expensive neighbourhood</a:t>
            </a:r>
            <a:endParaRPr lang="en-US" sz="1100" b="1"/>
          </a:p>
        </c:rich>
      </c:tx>
      <c:layout>
        <c:manualLayout>
          <c:xMode val="edge"/>
          <c:yMode val="edge"/>
          <c:x val="3.1152346221614041E-3"/>
          <c:y val="3.0476190476190476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neighbourhood!$B$3</c:f>
              <c:strCache>
                <c:ptCount val="1"/>
                <c:pt idx="0">
                  <c:v>Total</c:v>
                </c:pt>
              </c:strCache>
            </c:strRef>
          </c:tx>
          <c:spPr>
            <a:solidFill>
              <a:schemeClr val="accent1"/>
            </a:solidFill>
            <a:ln>
              <a:noFill/>
            </a:ln>
            <a:effectLst/>
          </c:spPr>
          <c:invertIfNegative val="0"/>
          <c:cat>
            <c:strRef>
              <c:f>neighbourhood!$A$4:$A$9</c:f>
              <c:strCache>
                <c:ptCount val="5"/>
                <c:pt idx="0">
                  <c:v>Haight Ashbury</c:v>
                </c:pt>
                <c:pt idx="1">
                  <c:v>Ocean View</c:v>
                </c:pt>
                <c:pt idx="2">
                  <c:v>Bayview</c:v>
                </c:pt>
                <c:pt idx="3">
                  <c:v>Noe Valley</c:v>
                </c:pt>
                <c:pt idx="4">
                  <c:v>South of Market</c:v>
                </c:pt>
              </c:strCache>
            </c:strRef>
          </c:cat>
          <c:val>
            <c:numRef>
              <c:f>neighbourhood!$B$4:$B$9</c:f>
              <c:numCache>
                <c:formatCode>"$"#,##0.00</c:formatCode>
                <c:ptCount val="5"/>
                <c:pt idx="0">
                  <c:v>53.787878787878789</c:v>
                </c:pt>
                <c:pt idx="1">
                  <c:v>58.25</c:v>
                </c:pt>
                <c:pt idx="2">
                  <c:v>67.5</c:v>
                </c:pt>
                <c:pt idx="3">
                  <c:v>89.5</c:v>
                </c:pt>
                <c:pt idx="4">
                  <c:v>1176.0999999999999</c:v>
                </c:pt>
              </c:numCache>
            </c:numRef>
          </c:val>
          <c:extLst>
            <c:ext xmlns:c16="http://schemas.microsoft.com/office/drawing/2014/chart" uri="{C3380CC4-5D6E-409C-BE32-E72D297353CC}">
              <c16:uniqueId val="{00000000-9056-45E3-BB1C-7BA4F1466A7B}"/>
            </c:ext>
          </c:extLst>
        </c:ser>
        <c:dLbls>
          <c:showLegendKey val="0"/>
          <c:showVal val="0"/>
          <c:showCatName val="0"/>
          <c:showSerName val="0"/>
          <c:showPercent val="0"/>
          <c:showBubbleSize val="0"/>
        </c:dLbls>
        <c:gapWidth val="182"/>
        <c:axId val="862210496"/>
        <c:axId val="862214432"/>
      </c:barChart>
      <c:catAx>
        <c:axId val="862210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214432"/>
        <c:crosses val="autoZero"/>
        <c:auto val="1"/>
        <c:lblAlgn val="ctr"/>
        <c:lblOffset val="100"/>
        <c:noMultiLvlLbl val="0"/>
      </c:catAx>
      <c:valAx>
        <c:axId val="862214432"/>
        <c:scaling>
          <c:orientation val="minMax"/>
        </c:scaling>
        <c:delete val="0"/>
        <c:axPos val="b"/>
        <c:numFmt formatCode="&quot;$&quot;#,##0" sourceLinked="0"/>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210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[airbnb.xlsx]neighbourhood!botton5_neigh</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5</a:t>
            </a:r>
            <a:r>
              <a:rPr lang="en-US" sz="1200" b="1" baseline="0"/>
              <a:t> Least Expensive neighbourhood</a:t>
            </a:r>
          </a:p>
        </c:rich>
      </c:tx>
      <c:layout>
        <c:manualLayout>
          <c:xMode val="edge"/>
          <c:yMode val="edge"/>
          <c:x val="1.1239392621933367E-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636104536012759"/>
          <c:y val="0.19687746020971592"/>
          <c:w val="0.60864917958874776"/>
          <c:h val="0.62016579194738031"/>
        </c:manualLayout>
      </c:layout>
      <c:barChart>
        <c:barDir val="bar"/>
        <c:grouping val="clustered"/>
        <c:varyColors val="0"/>
        <c:ser>
          <c:idx val="0"/>
          <c:order val="0"/>
          <c:tx>
            <c:strRef>
              <c:f>neighbourhood!$B$14</c:f>
              <c:strCache>
                <c:ptCount val="1"/>
                <c:pt idx="0">
                  <c:v>Total</c:v>
                </c:pt>
              </c:strCache>
            </c:strRef>
          </c:tx>
          <c:spPr>
            <a:solidFill>
              <a:schemeClr val="accent1"/>
            </a:solidFill>
            <a:ln>
              <a:noFill/>
            </a:ln>
            <a:effectLst/>
          </c:spPr>
          <c:invertIfNegative val="0"/>
          <c:cat>
            <c:strRef>
              <c:f>neighbourhood!$A$15:$A$20</c:f>
              <c:strCache>
                <c:ptCount val="5"/>
                <c:pt idx="0">
                  <c:v>Western Addition</c:v>
                </c:pt>
                <c:pt idx="1">
                  <c:v>Inner Sunset</c:v>
                </c:pt>
                <c:pt idx="2">
                  <c:v>Golden Gate Park</c:v>
                </c:pt>
                <c:pt idx="3">
                  <c:v>Inner Richmond</c:v>
                </c:pt>
                <c:pt idx="4">
                  <c:v>Russian Hill</c:v>
                </c:pt>
              </c:strCache>
            </c:strRef>
          </c:cat>
          <c:val>
            <c:numRef>
              <c:f>neighbourhood!$B$15:$B$20</c:f>
              <c:numCache>
                <c:formatCode>"$"#,##0.00</c:formatCode>
                <c:ptCount val="5"/>
                <c:pt idx="0">
                  <c:v>35.333333333333336</c:v>
                </c:pt>
                <c:pt idx="1">
                  <c:v>33</c:v>
                </c:pt>
                <c:pt idx="2">
                  <c:v>31.666666666666668</c:v>
                </c:pt>
                <c:pt idx="3">
                  <c:v>25.466666666666665</c:v>
                </c:pt>
                <c:pt idx="4">
                  <c:v>25.2</c:v>
                </c:pt>
              </c:numCache>
            </c:numRef>
          </c:val>
          <c:extLst>
            <c:ext xmlns:c16="http://schemas.microsoft.com/office/drawing/2014/chart" uri="{C3380CC4-5D6E-409C-BE32-E72D297353CC}">
              <c16:uniqueId val="{00000000-DA55-4F23-99BB-D619D06C07BF}"/>
            </c:ext>
          </c:extLst>
        </c:ser>
        <c:dLbls>
          <c:showLegendKey val="0"/>
          <c:showVal val="0"/>
          <c:showCatName val="0"/>
          <c:showSerName val="0"/>
          <c:showPercent val="0"/>
          <c:showBubbleSize val="0"/>
        </c:dLbls>
        <c:gapWidth val="182"/>
        <c:axId val="360001824"/>
        <c:axId val="360000184"/>
      </c:barChart>
      <c:catAx>
        <c:axId val="360001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000184"/>
        <c:crosses val="autoZero"/>
        <c:auto val="1"/>
        <c:lblAlgn val="ctr"/>
        <c:lblOffset val="100"/>
        <c:noMultiLvlLbl val="0"/>
      </c:catAx>
      <c:valAx>
        <c:axId val="360000184"/>
        <c:scaling>
          <c:orientation val="minMax"/>
        </c:scaling>
        <c:delete val="0"/>
        <c:axPos val="b"/>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001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[airbnb.xlsx]neighbourhood!room_type_percent_byNeighbor</c:name>
    <c:fmtId val="15"/>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sz="1050" b="1" baseline="0"/>
              <a:t>Most of this type of room is located in the following neighbourhood:</a:t>
            </a:r>
          </a:p>
        </c:rich>
      </c:tx>
      <c:layout>
        <c:manualLayout>
          <c:xMode val="edge"/>
          <c:yMode val="edge"/>
          <c:x val="2.6806438351832437E-3"/>
          <c:y val="1.9753081299223926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418903962305914"/>
          <c:y val="0.28666749964874771"/>
          <c:w val="0.45310818075451414"/>
          <c:h val="0.54844300613900876"/>
        </c:manualLayout>
      </c:layout>
      <c:barChart>
        <c:barDir val="bar"/>
        <c:grouping val="clustered"/>
        <c:varyColors val="0"/>
        <c:ser>
          <c:idx val="0"/>
          <c:order val="0"/>
          <c:tx>
            <c:strRef>
              <c:f>neighbourhood!$H$3</c:f>
              <c:strCache>
                <c:ptCount val="1"/>
                <c:pt idx="0">
                  <c:v>Total</c:v>
                </c:pt>
              </c:strCache>
            </c:strRef>
          </c:tx>
          <c:spPr>
            <a:solidFill>
              <a:schemeClr val="accent1"/>
            </a:solidFill>
            <a:ln>
              <a:noFill/>
            </a:ln>
            <a:effectLst/>
          </c:spPr>
          <c:invertIfNegative val="0"/>
          <c:cat>
            <c:strRef>
              <c:f>neighbourhood!$G$4:$G$10</c:f>
              <c:strCache>
                <c:ptCount val="6"/>
                <c:pt idx="0">
                  <c:v>Downtown/Civic Center</c:v>
                </c:pt>
                <c:pt idx="1">
                  <c:v>Inner Richmond</c:v>
                </c:pt>
                <c:pt idx="2">
                  <c:v>Financial District</c:v>
                </c:pt>
                <c:pt idx="3">
                  <c:v>Western Addition</c:v>
                </c:pt>
                <c:pt idx="4">
                  <c:v>North Beach</c:v>
                </c:pt>
                <c:pt idx="5">
                  <c:v>Haight Ashbury</c:v>
                </c:pt>
              </c:strCache>
            </c:strRef>
          </c:cat>
          <c:val>
            <c:numRef>
              <c:f>neighbourhood!$H$4:$H$10</c:f>
              <c:numCache>
                <c:formatCode>0.00%</c:formatCode>
                <c:ptCount val="6"/>
                <c:pt idx="0">
                  <c:v>0.11029411764705882</c:v>
                </c:pt>
                <c:pt idx="1">
                  <c:v>0.11029411764705882</c:v>
                </c:pt>
                <c:pt idx="2">
                  <c:v>0.11029411764705882</c:v>
                </c:pt>
                <c:pt idx="3">
                  <c:v>0.19852941176470587</c:v>
                </c:pt>
                <c:pt idx="4">
                  <c:v>0.22794117647058823</c:v>
                </c:pt>
                <c:pt idx="5">
                  <c:v>0.24264705882352941</c:v>
                </c:pt>
              </c:numCache>
            </c:numRef>
          </c:val>
          <c:extLst>
            <c:ext xmlns:c16="http://schemas.microsoft.com/office/drawing/2014/chart" uri="{C3380CC4-5D6E-409C-BE32-E72D297353CC}">
              <c16:uniqueId val="{00000000-5C87-4987-944A-33403E8A590B}"/>
            </c:ext>
          </c:extLst>
        </c:ser>
        <c:dLbls>
          <c:showLegendKey val="0"/>
          <c:showVal val="0"/>
          <c:showCatName val="0"/>
          <c:showSerName val="0"/>
          <c:showPercent val="0"/>
          <c:showBubbleSize val="0"/>
        </c:dLbls>
        <c:gapWidth val="182"/>
        <c:axId val="439376640"/>
        <c:axId val="439377296"/>
      </c:barChart>
      <c:catAx>
        <c:axId val="439376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377296"/>
        <c:crosses val="autoZero"/>
        <c:auto val="1"/>
        <c:lblAlgn val="ctr"/>
        <c:lblOffset val="100"/>
        <c:noMultiLvlLbl val="0"/>
      </c:catAx>
      <c:valAx>
        <c:axId val="439377296"/>
        <c:scaling>
          <c:orientation val="minMax"/>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376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[airbnb.xlsx]home type!percent_roomtype</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Room</a:t>
            </a:r>
            <a:r>
              <a:rPr lang="en-US" baseline="0"/>
              <a:t> Type Distribution</a:t>
            </a:r>
          </a:p>
        </c:rich>
      </c:tx>
      <c:layout>
        <c:manualLayout>
          <c:xMode val="edge"/>
          <c:yMode val="edge"/>
          <c:x val="8.3376378929272341E-3"/>
          <c:y val="2.067182901738820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hade val="65000"/>
                  <a:tint val="97000"/>
                  <a:satMod val="100000"/>
                  <a:lumMod val="102000"/>
                </a:schemeClr>
              </a:gs>
              <a:gs pos="50000">
                <a:schemeClr val="accent1">
                  <a:shade val="65000"/>
                  <a:shade val="100000"/>
                  <a:satMod val="100000"/>
                  <a:lumMod val="100000"/>
                </a:schemeClr>
              </a:gs>
              <a:gs pos="100000">
                <a:schemeClr val="accent1">
                  <a:shade val="65000"/>
                  <a:shade val="80000"/>
                  <a:satMod val="100000"/>
                  <a:lumMod val="99000"/>
                </a:schemeClr>
              </a:gs>
            </a:gsLst>
            <a:lin ang="2700000" scaled="0"/>
          </a:gradFill>
          <a:ln>
            <a:noFill/>
          </a:ln>
          <a:effectLst>
            <a:outerShdw blurRad="57150" dist="19050" dir="5400000" algn="ctr" rotWithShape="0">
              <a:srgbClr val="000000">
                <a:alpha val="63000"/>
              </a:srgbClr>
            </a:outerShdw>
          </a:effectLst>
        </c:spPr>
        <c:dLbl>
          <c:idx val="0"/>
          <c:layout>
            <c:manualLayout>
              <c:x val="-8.7609619568356403E-2"/>
              <c:y val="1.403684993095785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dLbl>
          <c:idx val="0"/>
          <c:layout>
            <c:manualLayout>
              <c:x val="3.7352777670818814E-2"/>
              <c:y val="1.6569029394187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tint val="65000"/>
                  <a:tint val="97000"/>
                  <a:satMod val="100000"/>
                  <a:lumMod val="102000"/>
                </a:schemeClr>
              </a:gs>
              <a:gs pos="50000">
                <a:schemeClr val="accent1">
                  <a:tint val="65000"/>
                  <a:shade val="100000"/>
                  <a:satMod val="100000"/>
                  <a:lumMod val="100000"/>
                </a:schemeClr>
              </a:gs>
              <a:gs pos="100000">
                <a:schemeClr val="accent1">
                  <a:tint val="65000"/>
                  <a:shade val="80000"/>
                  <a:satMod val="100000"/>
                  <a:lumMod val="99000"/>
                </a:schemeClr>
              </a:gs>
            </a:gsLst>
            <a:lin ang="2700000" scaled="0"/>
          </a:gradFill>
          <a:ln>
            <a:noFill/>
          </a:ln>
          <a:effectLst>
            <a:outerShdw blurRad="57150" dist="19050" dir="5400000" algn="ctr" rotWithShape="0">
              <a:srgbClr val="000000">
                <a:alpha val="63000"/>
              </a:srgbClr>
            </a:outerShdw>
          </a:effectLst>
        </c:spPr>
        <c:dLbl>
          <c:idx val="0"/>
          <c:layout>
            <c:manualLayout>
              <c:x val="-1.1321138407038755E-2"/>
              <c:y val="3.08990501812813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dLbl>
          <c:idx val="0"/>
          <c:layout>
            <c:manualLayout>
              <c:x val="6.4628617084768903E-3"/>
              <c:y val="1.5763571418340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hade val="65000"/>
                  <a:tint val="97000"/>
                  <a:satMod val="100000"/>
                  <a:lumMod val="102000"/>
                </a:schemeClr>
              </a:gs>
              <a:gs pos="50000">
                <a:schemeClr val="accent1">
                  <a:shade val="65000"/>
                  <a:shade val="100000"/>
                  <a:satMod val="100000"/>
                  <a:lumMod val="100000"/>
                </a:schemeClr>
              </a:gs>
              <a:gs pos="100000">
                <a:schemeClr val="accent1">
                  <a:shade val="65000"/>
                  <a:shade val="80000"/>
                  <a:satMod val="100000"/>
                  <a:lumMod val="99000"/>
                </a:schemeClr>
              </a:gs>
            </a:gsLst>
            <a:lin ang="27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tint val="65000"/>
                  <a:tint val="97000"/>
                  <a:satMod val="100000"/>
                  <a:lumMod val="102000"/>
                </a:schemeClr>
              </a:gs>
              <a:gs pos="50000">
                <a:schemeClr val="accent1">
                  <a:tint val="65000"/>
                  <a:shade val="100000"/>
                  <a:satMod val="100000"/>
                  <a:lumMod val="100000"/>
                </a:schemeClr>
              </a:gs>
              <a:gs pos="100000">
                <a:schemeClr val="accent1">
                  <a:tint val="65000"/>
                  <a:shade val="80000"/>
                  <a:satMod val="100000"/>
                  <a:lumMod val="99000"/>
                </a:schemeClr>
              </a:gs>
            </a:gsLst>
            <a:lin ang="27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'home type'!$B$3</c:f>
              <c:strCache>
                <c:ptCount val="1"/>
                <c:pt idx="0">
                  <c:v>Count of Column1</c:v>
                </c:pt>
              </c:strCache>
            </c:strRef>
          </c:tx>
          <c:dPt>
            <c:idx val="0"/>
            <c:bubble3D val="0"/>
            <c:spPr>
              <a:gradFill rotWithShape="1">
                <a:gsLst>
                  <a:gs pos="0">
                    <a:schemeClr val="accent1">
                      <a:shade val="65000"/>
                      <a:tint val="97000"/>
                      <a:satMod val="100000"/>
                      <a:lumMod val="102000"/>
                    </a:schemeClr>
                  </a:gs>
                  <a:gs pos="50000">
                    <a:schemeClr val="accent1">
                      <a:shade val="65000"/>
                      <a:shade val="100000"/>
                      <a:satMod val="100000"/>
                      <a:lumMod val="100000"/>
                    </a:schemeClr>
                  </a:gs>
                  <a:gs pos="100000">
                    <a:schemeClr val="accent1">
                      <a:shade val="65000"/>
                      <a:shade val="80000"/>
                      <a:satMod val="100000"/>
                      <a:lumMod val="99000"/>
                    </a:schemeClr>
                  </a:gs>
                </a:gsLst>
                <a:lin ang="27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893-40E6-9572-956E488BD87A}"/>
              </c:ext>
            </c:extLst>
          </c:dPt>
          <c:dPt>
            <c:idx val="1"/>
            <c:bubble3D val="0"/>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B893-40E6-9572-956E488BD87A}"/>
              </c:ext>
            </c:extLst>
          </c:dPt>
          <c:dPt>
            <c:idx val="2"/>
            <c:bubble3D val="0"/>
            <c:spPr>
              <a:gradFill rotWithShape="1">
                <a:gsLst>
                  <a:gs pos="0">
                    <a:schemeClr val="accent1">
                      <a:tint val="65000"/>
                      <a:tint val="97000"/>
                      <a:satMod val="100000"/>
                      <a:lumMod val="102000"/>
                    </a:schemeClr>
                  </a:gs>
                  <a:gs pos="50000">
                    <a:schemeClr val="accent1">
                      <a:tint val="65000"/>
                      <a:shade val="100000"/>
                      <a:satMod val="100000"/>
                      <a:lumMod val="100000"/>
                    </a:schemeClr>
                  </a:gs>
                  <a:gs pos="100000">
                    <a:schemeClr val="accent1">
                      <a:tint val="65000"/>
                      <a:shade val="80000"/>
                      <a:satMod val="100000"/>
                      <a:lumMod val="99000"/>
                    </a:schemeClr>
                  </a:gs>
                </a:gsLst>
                <a:lin ang="27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893-40E6-9572-956E488BD87A}"/>
              </c:ext>
            </c:extLst>
          </c:dPt>
          <c:dLbls>
            <c:dLbl>
              <c:idx val="0"/>
              <c:layout>
                <c:manualLayout>
                  <c:x val="-8.7609619568356403E-2"/>
                  <c:y val="1.403684993095785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893-40E6-9572-956E488BD87A}"/>
                </c:ext>
              </c:extLst>
            </c:dLbl>
            <c:dLbl>
              <c:idx val="1"/>
              <c:layout>
                <c:manualLayout>
                  <c:x val="3.7352777670818814E-2"/>
                  <c:y val="1.65690293941877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B893-40E6-9572-956E488BD87A}"/>
                </c:ext>
              </c:extLst>
            </c:dLbl>
            <c:dLbl>
              <c:idx val="2"/>
              <c:layout>
                <c:manualLayout>
                  <c:x val="-1.1321138407038755E-2"/>
                  <c:y val="3.089905018128134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893-40E6-9572-956E488BD87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'home type'!$A$4:$A$7</c:f>
              <c:strCache>
                <c:ptCount val="3"/>
                <c:pt idx="0">
                  <c:v>Entire home/apt</c:v>
                </c:pt>
                <c:pt idx="1">
                  <c:v>Private room</c:v>
                </c:pt>
                <c:pt idx="2">
                  <c:v>Shared room</c:v>
                </c:pt>
              </c:strCache>
            </c:strRef>
          </c:cat>
          <c:val>
            <c:numRef>
              <c:f>'home type'!$B$4:$B$7</c:f>
              <c:numCache>
                <c:formatCode>General</c:formatCode>
                <c:ptCount val="3"/>
                <c:pt idx="0">
                  <c:v>226</c:v>
                </c:pt>
                <c:pt idx="1">
                  <c:v>84</c:v>
                </c:pt>
                <c:pt idx="2">
                  <c:v>1</c:v>
                </c:pt>
              </c:numCache>
            </c:numRef>
          </c:val>
          <c:extLst>
            <c:ext xmlns:c16="http://schemas.microsoft.com/office/drawing/2014/chart" uri="{C3380CC4-5D6E-409C-BE32-E72D297353CC}">
              <c16:uniqueId val="{00000000-B893-40E6-9572-956E488BD87A}"/>
            </c:ext>
          </c:extLst>
        </c:ser>
        <c:ser>
          <c:idx val="1"/>
          <c:order val="1"/>
          <c:tx>
            <c:strRef>
              <c:f>'home type'!$C$3</c:f>
              <c:strCache>
                <c:ptCount val="1"/>
                <c:pt idx="0">
                  <c:v>Count of Column1_2</c:v>
                </c:pt>
              </c:strCache>
            </c:strRef>
          </c:tx>
          <c:dPt>
            <c:idx val="0"/>
            <c:bubble3D val="0"/>
            <c:spPr>
              <a:gradFill rotWithShape="1">
                <a:gsLst>
                  <a:gs pos="0">
                    <a:schemeClr val="accent1">
                      <a:shade val="65000"/>
                      <a:tint val="97000"/>
                      <a:satMod val="100000"/>
                      <a:lumMod val="102000"/>
                    </a:schemeClr>
                  </a:gs>
                  <a:gs pos="50000">
                    <a:schemeClr val="accent1">
                      <a:shade val="65000"/>
                      <a:shade val="100000"/>
                      <a:satMod val="100000"/>
                      <a:lumMod val="100000"/>
                    </a:schemeClr>
                  </a:gs>
                  <a:gs pos="100000">
                    <a:schemeClr val="accent1">
                      <a:shade val="65000"/>
                      <a:shade val="80000"/>
                      <a:satMod val="100000"/>
                      <a:lumMod val="99000"/>
                    </a:schemeClr>
                  </a:gs>
                </a:gsLst>
                <a:lin ang="27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D70-4381-89C0-91D63D569F5C}"/>
              </c:ext>
            </c:extLst>
          </c:dPt>
          <c:dPt>
            <c:idx val="1"/>
            <c:bubble3D val="0"/>
            <c:spPr>
              <a:gradFill rotWithShape="1">
                <a:gsLst>
                  <a:gs pos="0">
                    <a:schemeClr val="accent1">
                      <a:tint val="97000"/>
                      <a:satMod val="100000"/>
                      <a:lumMod val="102000"/>
                    </a:schemeClr>
                  </a:gs>
                  <a:gs pos="50000">
                    <a:schemeClr val="accent1">
                      <a:shade val="100000"/>
                      <a:satMod val="100000"/>
                      <a:lumMod val="100000"/>
                    </a:schemeClr>
                  </a:gs>
                  <a:gs pos="100000">
                    <a:schemeClr val="accent1">
                      <a:shade val="80000"/>
                      <a:satMod val="100000"/>
                      <a:lumMod val="99000"/>
                    </a:schemeClr>
                  </a:gs>
                </a:gsLst>
                <a:lin ang="27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D70-4381-89C0-91D63D569F5C}"/>
              </c:ext>
            </c:extLst>
          </c:dPt>
          <c:dPt>
            <c:idx val="2"/>
            <c:bubble3D val="0"/>
            <c:spPr>
              <a:gradFill rotWithShape="1">
                <a:gsLst>
                  <a:gs pos="0">
                    <a:schemeClr val="accent1">
                      <a:tint val="65000"/>
                      <a:tint val="97000"/>
                      <a:satMod val="100000"/>
                      <a:lumMod val="102000"/>
                    </a:schemeClr>
                  </a:gs>
                  <a:gs pos="50000">
                    <a:schemeClr val="accent1">
                      <a:tint val="65000"/>
                      <a:shade val="100000"/>
                      <a:satMod val="100000"/>
                      <a:lumMod val="100000"/>
                    </a:schemeClr>
                  </a:gs>
                  <a:gs pos="100000">
                    <a:schemeClr val="accent1">
                      <a:tint val="65000"/>
                      <a:shade val="80000"/>
                      <a:satMod val="100000"/>
                      <a:lumMod val="99000"/>
                    </a:schemeClr>
                  </a:gs>
                </a:gsLst>
                <a:lin ang="27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4D70-4381-89C0-91D63D569F5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'home type'!$A$4:$A$7</c:f>
              <c:strCache>
                <c:ptCount val="3"/>
                <c:pt idx="0">
                  <c:v>Entire home/apt</c:v>
                </c:pt>
                <c:pt idx="1">
                  <c:v>Private room</c:v>
                </c:pt>
                <c:pt idx="2">
                  <c:v>Shared room</c:v>
                </c:pt>
              </c:strCache>
            </c:strRef>
          </c:cat>
          <c:val>
            <c:numRef>
              <c:f>'home type'!$C$4:$C$7</c:f>
              <c:numCache>
                <c:formatCode>0.00%</c:formatCode>
                <c:ptCount val="3"/>
                <c:pt idx="0">
                  <c:v>0.72668810289389063</c:v>
                </c:pt>
                <c:pt idx="1">
                  <c:v>0.27009646302250806</c:v>
                </c:pt>
                <c:pt idx="2">
                  <c:v>3.2154340836012861E-3</c:v>
                </c:pt>
              </c:numCache>
            </c:numRef>
          </c:val>
          <c:extLst>
            <c:ext xmlns:c16="http://schemas.microsoft.com/office/drawing/2014/chart" uri="{C3380CC4-5D6E-409C-BE32-E72D297353CC}">
              <c16:uniqueId val="{00000001-B893-40E6-9572-956E488BD87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[airbnb.xlsx]home type!price_roomtype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Price by Room Type</a:t>
            </a:r>
            <a:endParaRPr lang="en-US" b="1"/>
          </a:p>
        </c:rich>
      </c:tx>
      <c:layout>
        <c:manualLayout>
          <c:xMode val="edge"/>
          <c:yMode val="edge"/>
          <c:x val="1.2355165052442102E-2"/>
          <c:y val="1.65118625380942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pivotFmt>
      <c:pivotFmt>
        <c:idx val="2"/>
        <c:spPr>
          <a:solidFill>
            <a:schemeClr val="accent1">
              <a:lumMod val="60000"/>
              <a:lumOff val="40000"/>
            </a:schemeClr>
          </a:solidFill>
          <a:ln>
            <a:noFill/>
          </a:ln>
          <a:effectLst/>
        </c:spPr>
      </c:pivotFmt>
      <c:pivotFmt>
        <c:idx val="3"/>
        <c:spPr>
          <a:solidFill>
            <a:schemeClr val="accent1">
              <a:lumMod val="20000"/>
              <a:lumOff val="80000"/>
            </a:schemeClr>
          </a:solidFill>
          <a:ln>
            <a:noFill/>
          </a:ln>
          <a:effectLst/>
        </c:spPr>
      </c:pivotFmt>
    </c:pivotFmts>
    <c:plotArea>
      <c:layout/>
      <c:barChart>
        <c:barDir val="col"/>
        <c:grouping val="clustered"/>
        <c:varyColors val="0"/>
        <c:ser>
          <c:idx val="0"/>
          <c:order val="0"/>
          <c:tx>
            <c:strRef>
              <c:f>'home type'!$B$13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75000"/>
                </a:schemeClr>
              </a:solidFill>
              <a:ln>
                <a:noFill/>
              </a:ln>
              <a:effectLst/>
            </c:spPr>
            <c:extLst>
              <c:ext xmlns:c16="http://schemas.microsoft.com/office/drawing/2014/chart" uri="{C3380CC4-5D6E-409C-BE32-E72D297353CC}">
                <c16:uniqueId val="{00000004-5CFB-43F2-BD22-80475379BA51}"/>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143C-494E-A7F1-A5DA658E4103}"/>
              </c:ext>
            </c:extLst>
          </c:dPt>
          <c:cat>
            <c:strRef>
              <c:f>'home type'!$A$14:$A$17</c:f>
              <c:strCache>
                <c:ptCount val="3"/>
                <c:pt idx="0">
                  <c:v>Entire home/apt</c:v>
                </c:pt>
                <c:pt idx="1">
                  <c:v>Private room</c:v>
                </c:pt>
                <c:pt idx="2">
                  <c:v>Shared room</c:v>
                </c:pt>
              </c:strCache>
            </c:strRef>
          </c:cat>
          <c:val>
            <c:numRef>
              <c:f>'home type'!$B$14:$B$17</c:f>
              <c:numCache>
                <c:formatCode>"$"#,##0.00</c:formatCode>
                <c:ptCount val="3"/>
                <c:pt idx="0">
                  <c:v>307.07964601769913</c:v>
                </c:pt>
                <c:pt idx="1">
                  <c:v>142.20238095238096</c:v>
                </c:pt>
                <c:pt idx="2">
                  <c:v>41</c:v>
                </c:pt>
              </c:numCache>
            </c:numRef>
          </c:val>
          <c:extLst>
            <c:ext xmlns:c16="http://schemas.microsoft.com/office/drawing/2014/chart" uri="{C3380CC4-5D6E-409C-BE32-E72D297353CC}">
              <c16:uniqueId val="{00000000-5CFB-43F2-BD22-80475379BA51}"/>
            </c:ext>
          </c:extLst>
        </c:ser>
        <c:dLbls>
          <c:showLegendKey val="0"/>
          <c:showVal val="0"/>
          <c:showCatName val="0"/>
          <c:showSerName val="0"/>
          <c:showPercent val="0"/>
          <c:showBubbleSize val="0"/>
        </c:dLbls>
        <c:gapWidth val="219"/>
        <c:overlap val="-27"/>
        <c:axId val="941087768"/>
        <c:axId val="941088096"/>
      </c:barChart>
      <c:catAx>
        <c:axId val="941087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088096"/>
        <c:crosses val="autoZero"/>
        <c:auto val="1"/>
        <c:lblAlgn val="ctr"/>
        <c:lblOffset val="100"/>
        <c:noMultiLvlLbl val="0"/>
      </c:catAx>
      <c:valAx>
        <c:axId val="941088096"/>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087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[airbnb.xlsx]neighbourhood!top5_neigh</c:name>
    <c:fmtId val="3"/>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sz="1100" b="1" baseline="0"/>
              <a:t>5 Most Expensive neighbourhood</a:t>
            </a:r>
            <a:endParaRPr lang="en-US" sz="1100" b="1"/>
          </a:p>
        </c:rich>
      </c:tx>
      <c:layout>
        <c:manualLayout>
          <c:xMode val="edge"/>
          <c:yMode val="edge"/>
          <c:x val="3.1152346221614041E-3"/>
          <c:y val="3.0476190476190476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neighbourhood!$B$3</c:f>
              <c:strCache>
                <c:ptCount val="1"/>
                <c:pt idx="0">
                  <c:v>Total</c:v>
                </c:pt>
              </c:strCache>
            </c:strRef>
          </c:tx>
          <c:spPr>
            <a:solidFill>
              <a:schemeClr val="accent1"/>
            </a:solidFill>
            <a:ln>
              <a:noFill/>
            </a:ln>
            <a:effectLst/>
          </c:spPr>
          <c:invertIfNegative val="0"/>
          <c:cat>
            <c:strRef>
              <c:f>neighbourhood!$A$4:$A$9</c:f>
              <c:strCache>
                <c:ptCount val="5"/>
                <c:pt idx="0">
                  <c:v>Haight Ashbury</c:v>
                </c:pt>
                <c:pt idx="1">
                  <c:v>Ocean View</c:v>
                </c:pt>
                <c:pt idx="2">
                  <c:v>Bayview</c:v>
                </c:pt>
                <c:pt idx="3">
                  <c:v>Noe Valley</c:v>
                </c:pt>
                <c:pt idx="4">
                  <c:v>South of Market</c:v>
                </c:pt>
              </c:strCache>
            </c:strRef>
          </c:cat>
          <c:val>
            <c:numRef>
              <c:f>neighbourhood!$B$4:$B$9</c:f>
              <c:numCache>
                <c:formatCode>"$"#,##0.00</c:formatCode>
                <c:ptCount val="5"/>
                <c:pt idx="0">
                  <c:v>53.787878787878789</c:v>
                </c:pt>
                <c:pt idx="1">
                  <c:v>58.25</c:v>
                </c:pt>
                <c:pt idx="2">
                  <c:v>67.5</c:v>
                </c:pt>
                <c:pt idx="3">
                  <c:v>89.5</c:v>
                </c:pt>
                <c:pt idx="4">
                  <c:v>1176.0999999999999</c:v>
                </c:pt>
              </c:numCache>
            </c:numRef>
          </c:val>
          <c:extLst>
            <c:ext xmlns:c16="http://schemas.microsoft.com/office/drawing/2014/chart" uri="{C3380CC4-5D6E-409C-BE32-E72D297353CC}">
              <c16:uniqueId val="{00000000-A691-4721-B546-7A3819E8AC63}"/>
            </c:ext>
          </c:extLst>
        </c:ser>
        <c:dLbls>
          <c:showLegendKey val="0"/>
          <c:showVal val="0"/>
          <c:showCatName val="0"/>
          <c:showSerName val="0"/>
          <c:showPercent val="0"/>
          <c:showBubbleSize val="0"/>
        </c:dLbls>
        <c:gapWidth val="182"/>
        <c:axId val="862210496"/>
        <c:axId val="862214432"/>
      </c:barChart>
      <c:catAx>
        <c:axId val="862210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214432"/>
        <c:crosses val="autoZero"/>
        <c:auto val="1"/>
        <c:lblAlgn val="ctr"/>
        <c:lblOffset val="100"/>
        <c:noMultiLvlLbl val="0"/>
      </c:catAx>
      <c:valAx>
        <c:axId val="862214432"/>
        <c:scaling>
          <c:orientation val="minMax"/>
        </c:scaling>
        <c:delete val="0"/>
        <c:axPos val="b"/>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210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[airbnb.xlsx]neighbourhood!botton5_neigh</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5</a:t>
            </a:r>
            <a:r>
              <a:rPr lang="en-US" sz="1200" b="1" baseline="0"/>
              <a:t> Least Expensive neighbourhood</a:t>
            </a:r>
          </a:p>
        </c:rich>
      </c:tx>
      <c:layout>
        <c:manualLayout>
          <c:xMode val="edge"/>
          <c:yMode val="edge"/>
          <c:x val="1.1239392621933367E-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636104536012759"/>
          <c:y val="0.19687746020971592"/>
          <c:w val="0.60864917958874776"/>
          <c:h val="0.62016579194738031"/>
        </c:manualLayout>
      </c:layout>
      <c:barChart>
        <c:barDir val="bar"/>
        <c:grouping val="clustered"/>
        <c:varyColors val="0"/>
        <c:ser>
          <c:idx val="0"/>
          <c:order val="0"/>
          <c:tx>
            <c:strRef>
              <c:f>neighbourhood!$B$14</c:f>
              <c:strCache>
                <c:ptCount val="1"/>
                <c:pt idx="0">
                  <c:v>Total</c:v>
                </c:pt>
              </c:strCache>
            </c:strRef>
          </c:tx>
          <c:spPr>
            <a:solidFill>
              <a:schemeClr val="accent1"/>
            </a:solidFill>
            <a:ln>
              <a:noFill/>
            </a:ln>
            <a:effectLst/>
          </c:spPr>
          <c:invertIfNegative val="0"/>
          <c:cat>
            <c:strRef>
              <c:f>neighbourhood!$A$15:$A$20</c:f>
              <c:strCache>
                <c:ptCount val="5"/>
                <c:pt idx="0">
                  <c:v>Western Addition</c:v>
                </c:pt>
                <c:pt idx="1">
                  <c:v>Inner Sunset</c:v>
                </c:pt>
                <c:pt idx="2">
                  <c:v>Golden Gate Park</c:v>
                </c:pt>
                <c:pt idx="3">
                  <c:v>Inner Richmond</c:v>
                </c:pt>
                <c:pt idx="4">
                  <c:v>Russian Hill</c:v>
                </c:pt>
              </c:strCache>
            </c:strRef>
          </c:cat>
          <c:val>
            <c:numRef>
              <c:f>neighbourhood!$B$15:$B$20</c:f>
              <c:numCache>
                <c:formatCode>"$"#,##0.00</c:formatCode>
                <c:ptCount val="5"/>
                <c:pt idx="0">
                  <c:v>35.333333333333336</c:v>
                </c:pt>
                <c:pt idx="1">
                  <c:v>33</c:v>
                </c:pt>
                <c:pt idx="2">
                  <c:v>31.666666666666668</c:v>
                </c:pt>
                <c:pt idx="3">
                  <c:v>25.466666666666665</c:v>
                </c:pt>
                <c:pt idx="4">
                  <c:v>25.2</c:v>
                </c:pt>
              </c:numCache>
            </c:numRef>
          </c:val>
          <c:extLst>
            <c:ext xmlns:c16="http://schemas.microsoft.com/office/drawing/2014/chart" uri="{C3380CC4-5D6E-409C-BE32-E72D297353CC}">
              <c16:uniqueId val="{00000000-12C1-4F91-B8D5-FFB3CB65456A}"/>
            </c:ext>
          </c:extLst>
        </c:ser>
        <c:dLbls>
          <c:showLegendKey val="0"/>
          <c:showVal val="0"/>
          <c:showCatName val="0"/>
          <c:showSerName val="0"/>
          <c:showPercent val="0"/>
          <c:showBubbleSize val="0"/>
        </c:dLbls>
        <c:gapWidth val="182"/>
        <c:axId val="360001824"/>
        <c:axId val="360000184"/>
      </c:barChart>
      <c:catAx>
        <c:axId val="360001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000184"/>
        <c:crosses val="autoZero"/>
        <c:auto val="1"/>
        <c:lblAlgn val="ctr"/>
        <c:lblOffset val="100"/>
        <c:noMultiLvlLbl val="0"/>
      </c:catAx>
      <c:valAx>
        <c:axId val="360000184"/>
        <c:scaling>
          <c:orientation val="minMax"/>
        </c:scaling>
        <c:delete val="0"/>
        <c:axPos val="b"/>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001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4</xdr:col>
      <xdr:colOff>676275</xdr:colOff>
      <xdr:row>11</xdr:row>
      <xdr:rowOff>76200</xdr:rowOff>
    </xdr:to>
    <xdr:graphicFrame macro="">
      <xdr:nvGraphicFramePr>
        <xdr:cNvPr id="4" name="Chart 3">
          <a:extLst>
            <a:ext uri="{FF2B5EF4-FFF2-40B4-BE49-F238E27FC236}">
              <a16:creationId xmlns:a16="http://schemas.microsoft.com/office/drawing/2014/main" id="{75770AC9-1AEF-47F0-90ED-D1E45C143C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11</xdr:row>
      <xdr:rowOff>85724</xdr:rowOff>
    </xdr:from>
    <xdr:to>
      <xdr:col>5</xdr:col>
      <xdr:colOff>47625</xdr:colOff>
      <xdr:row>20</xdr:row>
      <xdr:rowOff>152400</xdr:rowOff>
    </xdr:to>
    <xdr:graphicFrame macro="">
      <xdr:nvGraphicFramePr>
        <xdr:cNvPr id="5" name="Chart 4">
          <a:extLst>
            <a:ext uri="{FF2B5EF4-FFF2-40B4-BE49-F238E27FC236}">
              <a16:creationId xmlns:a16="http://schemas.microsoft.com/office/drawing/2014/main" id="{B404397A-4E41-4021-9C16-563F63A22B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38100</xdr:colOff>
      <xdr:row>1</xdr:row>
      <xdr:rowOff>19049</xdr:rowOff>
    </xdr:from>
    <xdr:to>
      <xdr:col>7</xdr:col>
      <xdr:colOff>466725</xdr:colOff>
      <xdr:row>20</xdr:row>
      <xdr:rowOff>161924</xdr:rowOff>
    </xdr:to>
    <mc:AlternateContent xmlns:mc="http://schemas.openxmlformats.org/markup-compatibility/2006" xmlns:a14="http://schemas.microsoft.com/office/drawing/2010/main">
      <mc:Choice Requires="a14">
        <xdr:graphicFrame macro="">
          <xdr:nvGraphicFramePr>
            <xdr:cNvPr id="6" name="neighbourhood">
              <a:extLst>
                <a:ext uri="{FF2B5EF4-FFF2-40B4-BE49-F238E27FC236}">
                  <a16:creationId xmlns:a16="http://schemas.microsoft.com/office/drawing/2014/main" id="{6B0992E5-3F46-472C-8003-FB9E0D257BC0}"/>
                </a:ext>
              </a:extLst>
            </xdr:cNvPr>
            <xdr:cNvGraphicFramePr/>
          </xdr:nvGraphicFramePr>
          <xdr:xfrm>
            <a:off x="0" y="0"/>
            <a:ext cx="0" cy="0"/>
          </xdr:xfrm>
          <a:graphic>
            <a:graphicData uri="http://schemas.microsoft.com/office/drawing/2010/slicer">
              <sle:slicer xmlns:sle="http://schemas.microsoft.com/office/drawing/2010/slicer" name="neighbourhood"/>
            </a:graphicData>
          </a:graphic>
        </xdr:graphicFrame>
      </mc:Choice>
      <mc:Fallback xmlns="">
        <xdr:sp macro="" textlink="">
          <xdr:nvSpPr>
            <xdr:cNvPr id="0" name=""/>
            <xdr:cNvSpPr>
              <a:spLocks noTextEdit="1"/>
            </xdr:cNvSpPr>
          </xdr:nvSpPr>
          <xdr:spPr>
            <a:xfrm>
              <a:off x="3467100" y="447674"/>
              <a:ext cx="1800225" cy="3762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266700</xdr:colOff>
      <xdr:row>1</xdr:row>
      <xdr:rowOff>9525</xdr:rowOff>
    </xdr:from>
    <xdr:to>
      <xdr:col>17</xdr:col>
      <xdr:colOff>647699</xdr:colOff>
      <xdr:row>11</xdr:row>
      <xdr:rowOff>9525</xdr:rowOff>
    </xdr:to>
    <xdr:graphicFrame macro="">
      <xdr:nvGraphicFramePr>
        <xdr:cNvPr id="7" name="bottom5">
          <a:extLst>
            <a:ext uri="{FF2B5EF4-FFF2-40B4-BE49-F238E27FC236}">
              <a16:creationId xmlns:a16="http://schemas.microsoft.com/office/drawing/2014/main" id="{56ECA9BB-F3AE-4585-88C8-5824BC4EC6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276225</xdr:colOff>
      <xdr:row>11</xdr:row>
      <xdr:rowOff>0</xdr:rowOff>
    </xdr:from>
    <xdr:to>
      <xdr:col>17</xdr:col>
      <xdr:colOff>619125</xdr:colOff>
      <xdr:row>21</xdr:row>
      <xdr:rowOff>4763</xdr:rowOff>
    </xdr:to>
    <xdr:graphicFrame macro="">
      <xdr:nvGraphicFramePr>
        <xdr:cNvPr id="8" name="botton5">
          <a:extLst>
            <a:ext uri="{FF2B5EF4-FFF2-40B4-BE49-F238E27FC236}">
              <a16:creationId xmlns:a16="http://schemas.microsoft.com/office/drawing/2014/main" id="{47DF2338-7FFF-4E0C-A4B9-EA72B9DF44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47625</xdr:colOff>
      <xdr:row>9</xdr:row>
      <xdr:rowOff>66674</xdr:rowOff>
    </xdr:from>
    <xdr:to>
      <xdr:col>13</xdr:col>
      <xdr:colOff>209550</xdr:colOff>
      <xdr:row>21</xdr:row>
      <xdr:rowOff>0</xdr:rowOff>
    </xdr:to>
    <xdr:graphicFrame macro="">
      <xdr:nvGraphicFramePr>
        <xdr:cNvPr id="9" name="Chart 8">
          <a:extLst>
            <a:ext uri="{FF2B5EF4-FFF2-40B4-BE49-F238E27FC236}">
              <a16:creationId xmlns:a16="http://schemas.microsoft.com/office/drawing/2014/main" id="{668B1DC7-E15F-4A0C-A371-E98C997C27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66675</xdr:colOff>
      <xdr:row>1</xdr:row>
      <xdr:rowOff>9525</xdr:rowOff>
    </xdr:from>
    <xdr:to>
      <xdr:col>11</xdr:col>
      <xdr:colOff>552450</xdr:colOff>
      <xdr:row>8</xdr:row>
      <xdr:rowOff>76200</xdr:rowOff>
    </xdr:to>
    <mc:AlternateContent xmlns:mc="http://schemas.openxmlformats.org/markup-compatibility/2006" xmlns:a14="http://schemas.microsoft.com/office/drawing/2010/main">
      <mc:Choice Requires="a14">
        <xdr:graphicFrame macro="">
          <xdr:nvGraphicFramePr>
            <xdr:cNvPr id="10" name="room_type">
              <a:extLst>
                <a:ext uri="{FF2B5EF4-FFF2-40B4-BE49-F238E27FC236}">
                  <a16:creationId xmlns:a16="http://schemas.microsoft.com/office/drawing/2014/main" id="{85F90990-41DB-4124-A6A3-9620DE552811}"/>
                </a:ext>
              </a:extLst>
            </xdr:cNvPr>
            <xdr:cNvGraphicFramePr/>
          </xdr:nvGraphicFramePr>
          <xdr:xfrm>
            <a:off x="0" y="0"/>
            <a:ext cx="0" cy="0"/>
          </xdr:xfrm>
          <a:graphic>
            <a:graphicData uri="http://schemas.microsoft.com/office/drawing/2010/slicer">
              <sle:slicer xmlns:sle="http://schemas.microsoft.com/office/drawing/2010/slicer" name="room_type"/>
            </a:graphicData>
          </a:graphic>
        </xdr:graphicFrame>
      </mc:Choice>
      <mc:Fallback xmlns="">
        <xdr:sp macro="" textlink="">
          <xdr:nvSpPr>
            <xdr:cNvPr id="0" name=""/>
            <xdr:cNvSpPr>
              <a:spLocks noTextEdit="1"/>
            </xdr:cNvSpPr>
          </xdr:nvSpPr>
          <xdr:spPr>
            <a:xfrm>
              <a:off x="5572125" y="438150"/>
              <a:ext cx="1857375" cy="1400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0.55981</cdr:x>
      <cdr:y>0.69682</cdr:y>
    </cdr:from>
    <cdr:to>
      <cdr:x>0.77033</cdr:x>
      <cdr:y>0.92176</cdr:y>
    </cdr:to>
    <cdr:sp macro="" textlink="">
      <cdr:nvSpPr>
        <cdr:cNvPr id="2" name="TextBox 1">
          <a:extLst xmlns:a="http://schemas.openxmlformats.org/drawingml/2006/main">
            <a:ext uri="{FF2B5EF4-FFF2-40B4-BE49-F238E27FC236}">
              <a16:creationId xmlns:a16="http://schemas.microsoft.com/office/drawing/2014/main" id="{F18B3709-6387-4284-B70A-60A8842BD1D4}"/>
            </a:ext>
          </a:extLst>
        </cdr:cNvPr>
        <cdr:cNvSpPr txBox="1"/>
      </cdr:nvSpPr>
      <cdr:spPr>
        <a:xfrm xmlns:a="http://schemas.openxmlformats.org/drawingml/2006/main">
          <a:off x="2228849" y="1357313"/>
          <a:ext cx="838200" cy="4381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561976</xdr:colOff>
      <xdr:row>1</xdr:row>
      <xdr:rowOff>61912</xdr:rowOff>
    </xdr:from>
    <xdr:to>
      <xdr:col>8</xdr:col>
      <xdr:colOff>590550</xdr:colOff>
      <xdr:row>11</xdr:row>
      <xdr:rowOff>0</xdr:rowOff>
    </xdr:to>
    <xdr:graphicFrame macro="">
      <xdr:nvGraphicFramePr>
        <xdr:cNvPr id="2" name="Chart 1">
          <a:extLst>
            <a:ext uri="{FF2B5EF4-FFF2-40B4-BE49-F238E27FC236}">
              <a16:creationId xmlns:a16="http://schemas.microsoft.com/office/drawing/2014/main" id="{7CA6C0B6-771C-4D27-AA4B-2D1441B3DC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233361</xdr:colOff>
      <xdr:row>11</xdr:row>
      <xdr:rowOff>128587</xdr:rowOff>
    </xdr:from>
    <xdr:to>
      <xdr:col>7</xdr:col>
      <xdr:colOff>314324</xdr:colOff>
      <xdr:row>19</xdr:row>
      <xdr:rowOff>142875</xdr:rowOff>
    </xdr:to>
    <xdr:graphicFrame macro="">
      <xdr:nvGraphicFramePr>
        <xdr:cNvPr id="3" name="Chart 2">
          <a:extLst>
            <a:ext uri="{FF2B5EF4-FFF2-40B4-BE49-F238E27FC236}">
              <a16:creationId xmlns:a16="http://schemas.microsoft.com/office/drawing/2014/main" id="{4BFFCD50-CF63-4D18-904C-1E67F8603D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0.55981</cdr:x>
      <cdr:y>0.69682</cdr:y>
    </cdr:from>
    <cdr:to>
      <cdr:x>0.77033</cdr:x>
      <cdr:y>0.92176</cdr:y>
    </cdr:to>
    <cdr:sp macro="" textlink="">
      <cdr:nvSpPr>
        <cdr:cNvPr id="2" name="TextBox 1">
          <a:extLst xmlns:a="http://schemas.openxmlformats.org/drawingml/2006/main">
            <a:ext uri="{FF2B5EF4-FFF2-40B4-BE49-F238E27FC236}">
              <a16:creationId xmlns:a16="http://schemas.microsoft.com/office/drawing/2014/main" id="{F18B3709-6387-4284-B70A-60A8842BD1D4}"/>
            </a:ext>
          </a:extLst>
        </cdr:cNvPr>
        <cdr:cNvSpPr txBox="1"/>
      </cdr:nvSpPr>
      <cdr:spPr>
        <a:xfrm xmlns:a="http://schemas.openxmlformats.org/drawingml/2006/main">
          <a:off x="2228849" y="1357313"/>
          <a:ext cx="838200" cy="4381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twoCellAnchor>
    <xdr:from>
      <xdr:col>2</xdr:col>
      <xdr:colOff>314324</xdr:colOff>
      <xdr:row>3</xdr:row>
      <xdr:rowOff>9525</xdr:rowOff>
    </xdr:from>
    <xdr:to>
      <xdr:col>5</xdr:col>
      <xdr:colOff>38100</xdr:colOff>
      <xdr:row>13</xdr:row>
      <xdr:rowOff>9525</xdr:rowOff>
    </xdr:to>
    <xdr:graphicFrame macro="">
      <xdr:nvGraphicFramePr>
        <xdr:cNvPr id="2" name="bottom5">
          <a:extLst>
            <a:ext uri="{FF2B5EF4-FFF2-40B4-BE49-F238E27FC236}">
              <a16:creationId xmlns:a16="http://schemas.microsoft.com/office/drawing/2014/main" id="{7EF4CB09-54BB-43A9-A0C9-1CA28FD8C7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304800</xdr:colOff>
      <xdr:row>13</xdr:row>
      <xdr:rowOff>4762</xdr:rowOff>
    </xdr:from>
    <xdr:to>
      <xdr:col>5</xdr:col>
      <xdr:colOff>28575</xdr:colOff>
      <xdr:row>22</xdr:row>
      <xdr:rowOff>152400</xdr:rowOff>
    </xdr:to>
    <xdr:graphicFrame macro="">
      <xdr:nvGraphicFramePr>
        <xdr:cNvPr id="3" name="botton5">
          <a:extLst>
            <a:ext uri="{FF2B5EF4-FFF2-40B4-BE49-F238E27FC236}">
              <a16:creationId xmlns:a16="http://schemas.microsoft.com/office/drawing/2014/main" id="{E6F2AA00-C97B-4889-BE45-B2B70F1675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752475</xdr:colOff>
      <xdr:row>11</xdr:row>
      <xdr:rowOff>100012</xdr:rowOff>
    </xdr:from>
    <xdr:to>
      <xdr:col>8</xdr:col>
      <xdr:colOff>19050</xdr:colOff>
      <xdr:row>21</xdr:row>
      <xdr:rowOff>123825</xdr:rowOff>
    </xdr:to>
    <xdr:graphicFrame macro="">
      <xdr:nvGraphicFramePr>
        <xdr:cNvPr id="4" name="Chart 3">
          <a:extLst>
            <a:ext uri="{FF2B5EF4-FFF2-40B4-BE49-F238E27FC236}">
              <a16:creationId xmlns:a16="http://schemas.microsoft.com/office/drawing/2014/main" id="{A5C40142-D7EB-44C7-8D0A-5713E710BC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xiaozhu zhang" refreshedDate="44260.616294097221" createdVersion="6" refreshedVersion="6" minRefreshableVersion="3" recordCount="6883" xr:uid="{FD953A46-E7E8-486B-801C-1C4B09FC4358}">
  <cacheSource type="worksheet">
    <worksheetSource name="listings__1"/>
  </cacheSource>
  <cacheFields count="13">
    <cacheField name="Column1" numFmtId="0">
      <sharedItems containsSemiMixedTypes="0" containsString="0" containsNumber="1" containsInteger="1" minValue="1" maxValue="6883" count="688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4001"/>
        <n v="4002"/>
        <n v="4003"/>
        <n v="4004"/>
        <n v="4005"/>
        <n v="4006"/>
        <n v="4007"/>
        <n v="4008"/>
        <n v="4009"/>
        <n v="4010"/>
        <n v="4011"/>
        <n v="4012"/>
        <n v="4013"/>
        <n v="4014"/>
        <n v="4015"/>
        <n v="4016"/>
        <n v="4017"/>
        <n v="4018"/>
        <n v="4019"/>
        <n v="4020"/>
        <n v="4021"/>
        <n v="4022"/>
        <n v="4023"/>
        <n v="4024"/>
        <n v="4025"/>
        <n v="4026"/>
        <n v="4027"/>
        <n v="4028"/>
        <n v="4029"/>
        <n v="4030"/>
        <n v="4031"/>
        <n v="4032"/>
        <n v="4033"/>
        <n v="4034"/>
        <n v="4035"/>
        <n v="4036"/>
        <n v="4037"/>
        <n v="4038"/>
        <n v="4039"/>
        <n v="4040"/>
        <n v="4041"/>
        <n v="4042"/>
        <n v="4043"/>
        <n v="4044"/>
        <n v="4045"/>
        <n v="4046"/>
        <n v="4047"/>
        <n v="4048"/>
        <n v="4049"/>
        <n v="4050"/>
        <n v="4051"/>
        <n v="4052"/>
        <n v="4053"/>
        <n v="4054"/>
        <n v="4055"/>
        <n v="4056"/>
        <n v="4057"/>
        <n v="4058"/>
        <n v="4059"/>
        <n v="4060"/>
        <n v="4061"/>
        <n v="4062"/>
        <n v="4063"/>
        <n v="4064"/>
        <n v="4065"/>
        <n v="4066"/>
        <n v="4067"/>
        <n v="4068"/>
        <n v="4069"/>
        <n v="4070"/>
        <n v="4071"/>
        <n v="4072"/>
        <n v="4073"/>
        <n v="4074"/>
        <n v="4075"/>
        <n v="4076"/>
        <n v="4077"/>
        <n v="4078"/>
        <n v="4079"/>
        <n v="4080"/>
        <n v="4081"/>
        <n v="4082"/>
        <n v="4083"/>
        <n v="4084"/>
        <n v="4085"/>
        <n v="4086"/>
        <n v="4087"/>
        <n v="4088"/>
        <n v="4089"/>
        <n v="4090"/>
        <n v="4091"/>
        <n v="4092"/>
        <n v="4093"/>
        <n v="4094"/>
        <n v="4095"/>
        <n v="4096"/>
        <n v="4097"/>
        <n v="4098"/>
        <n v="4099"/>
        <n v="4100"/>
        <n v="4101"/>
        <n v="4102"/>
        <n v="4103"/>
        <n v="4104"/>
        <n v="4105"/>
        <n v="4106"/>
        <n v="4107"/>
        <n v="4108"/>
        <n v="4109"/>
        <n v="4110"/>
        <n v="4111"/>
        <n v="4112"/>
        <n v="4113"/>
        <n v="4114"/>
        <n v="4115"/>
        <n v="4116"/>
        <n v="4117"/>
        <n v="4118"/>
        <n v="4119"/>
        <n v="4120"/>
        <n v="4121"/>
        <n v="4122"/>
        <n v="4123"/>
        <n v="4124"/>
        <n v="4125"/>
        <n v="4126"/>
        <n v="4127"/>
        <n v="4128"/>
        <n v="4129"/>
        <n v="4130"/>
        <n v="4131"/>
        <n v="4132"/>
        <n v="4133"/>
        <n v="4134"/>
        <n v="4135"/>
        <n v="4136"/>
        <n v="4137"/>
        <n v="4138"/>
        <n v="4139"/>
        <n v="4140"/>
        <n v="4141"/>
        <n v="4142"/>
        <n v="4143"/>
        <n v="4144"/>
        <n v="4145"/>
        <n v="4146"/>
        <n v="4147"/>
        <n v="4148"/>
        <n v="4149"/>
        <n v="4150"/>
        <n v="4151"/>
        <n v="4152"/>
        <n v="4153"/>
        <n v="4154"/>
        <n v="4155"/>
        <n v="4156"/>
        <n v="4157"/>
        <n v="4158"/>
        <n v="4159"/>
        <n v="4160"/>
        <n v="4161"/>
        <n v="4162"/>
        <n v="4163"/>
        <n v="4164"/>
        <n v="4165"/>
        <n v="4166"/>
        <n v="4167"/>
        <n v="4168"/>
        <n v="4169"/>
        <n v="4170"/>
        <n v="4171"/>
        <n v="4172"/>
        <n v="4173"/>
        <n v="4174"/>
        <n v="4175"/>
        <n v="4176"/>
        <n v="4177"/>
        <n v="4178"/>
        <n v="4179"/>
        <n v="4180"/>
        <n v="4181"/>
        <n v="4182"/>
        <n v="4183"/>
        <n v="4184"/>
        <n v="4185"/>
        <n v="4186"/>
        <n v="4187"/>
        <n v="4188"/>
        <n v="4189"/>
        <n v="4190"/>
        <n v="4191"/>
        <n v="4192"/>
        <n v="4193"/>
        <n v="4194"/>
        <n v="4195"/>
        <n v="4196"/>
        <n v="4197"/>
        <n v="4198"/>
        <n v="4199"/>
        <n v="4200"/>
        <n v="4201"/>
        <n v="4202"/>
        <n v="4203"/>
        <n v="4204"/>
        <n v="4205"/>
        <n v="4206"/>
        <n v="4207"/>
        <n v="4208"/>
        <n v="4209"/>
        <n v="4210"/>
        <n v="4211"/>
        <n v="4212"/>
        <n v="4213"/>
        <n v="4214"/>
        <n v="4215"/>
        <n v="4216"/>
        <n v="4217"/>
        <n v="4218"/>
        <n v="4219"/>
        <n v="4220"/>
        <n v="4221"/>
        <n v="4222"/>
        <n v="4223"/>
        <n v="4224"/>
        <n v="4225"/>
        <n v="4226"/>
        <n v="4227"/>
        <n v="4228"/>
        <n v="4229"/>
        <n v="4230"/>
        <n v="4231"/>
        <n v="4232"/>
        <n v="4233"/>
        <n v="4234"/>
        <n v="4235"/>
        <n v="4236"/>
        <n v="4237"/>
        <n v="4238"/>
        <n v="4239"/>
        <n v="4240"/>
        <n v="4241"/>
        <n v="4242"/>
        <n v="4243"/>
        <n v="4244"/>
        <n v="4245"/>
        <n v="4246"/>
        <n v="4247"/>
        <n v="4248"/>
        <n v="4249"/>
        <n v="4250"/>
        <n v="4251"/>
        <n v="4252"/>
        <n v="4253"/>
        <n v="4254"/>
        <n v="4255"/>
        <n v="4256"/>
        <n v="4257"/>
        <n v="4258"/>
        <n v="4259"/>
        <n v="4260"/>
        <n v="4261"/>
        <n v="4262"/>
        <n v="4263"/>
        <n v="4264"/>
        <n v="4265"/>
        <n v="4266"/>
        <n v="4267"/>
        <n v="4268"/>
        <n v="4269"/>
        <n v="4270"/>
        <n v="4271"/>
        <n v="4272"/>
        <n v="4273"/>
        <n v="4274"/>
        <n v="4275"/>
        <n v="4276"/>
        <n v="4277"/>
        <n v="4278"/>
        <n v="4279"/>
        <n v="4280"/>
        <n v="4281"/>
        <n v="4282"/>
        <n v="4283"/>
        <n v="4284"/>
        <n v="4285"/>
        <n v="4286"/>
        <n v="4287"/>
        <n v="4288"/>
        <n v="4289"/>
        <n v="4290"/>
        <n v="4291"/>
        <n v="4292"/>
        <n v="4293"/>
        <n v="4294"/>
        <n v="4295"/>
        <n v="4296"/>
        <n v="4297"/>
        <n v="4298"/>
        <n v="4299"/>
        <n v="4300"/>
        <n v="4301"/>
        <n v="4302"/>
        <n v="4303"/>
        <n v="4304"/>
        <n v="4305"/>
        <n v="4306"/>
        <n v="4307"/>
        <n v="4308"/>
        <n v="4309"/>
        <n v="4310"/>
        <n v="4311"/>
        <n v="4312"/>
        <n v="4313"/>
        <n v="4314"/>
        <n v="4315"/>
        <n v="4316"/>
        <n v="4317"/>
        <n v="4318"/>
        <n v="4319"/>
        <n v="4320"/>
        <n v="4321"/>
        <n v="4322"/>
        <n v="4323"/>
        <n v="4324"/>
        <n v="4325"/>
        <n v="4326"/>
        <n v="4327"/>
        <n v="4328"/>
        <n v="4329"/>
        <n v="4330"/>
        <n v="4331"/>
        <n v="4332"/>
        <n v="4333"/>
        <n v="4334"/>
        <n v="4335"/>
        <n v="4336"/>
        <n v="4337"/>
        <n v="4338"/>
        <n v="4339"/>
        <n v="4340"/>
        <n v="4341"/>
        <n v="4342"/>
        <n v="4343"/>
        <n v="4344"/>
        <n v="4345"/>
        <n v="4346"/>
        <n v="4347"/>
        <n v="4348"/>
        <n v="4349"/>
        <n v="4350"/>
        <n v="4351"/>
        <n v="4352"/>
        <n v="4353"/>
        <n v="4354"/>
        <n v="4355"/>
        <n v="4356"/>
        <n v="4357"/>
        <n v="4358"/>
        <n v="4359"/>
        <n v="4360"/>
        <n v="4361"/>
        <n v="4362"/>
        <n v="4363"/>
        <n v="4364"/>
        <n v="4365"/>
        <n v="4366"/>
        <n v="4367"/>
        <n v="4368"/>
        <n v="4369"/>
        <n v="4370"/>
        <n v="4371"/>
        <n v="4372"/>
        <n v="4373"/>
        <n v="4374"/>
        <n v="4375"/>
        <n v="4376"/>
        <n v="4377"/>
        <n v="4378"/>
        <n v="4379"/>
        <n v="4380"/>
        <n v="4381"/>
        <n v="4382"/>
        <n v="4383"/>
        <n v="4384"/>
        <n v="4385"/>
        <n v="4386"/>
        <n v="4387"/>
        <n v="4388"/>
        <n v="4389"/>
        <n v="4390"/>
        <n v="4391"/>
        <n v="4392"/>
        <n v="4393"/>
        <n v="4394"/>
        <n v="4395"/>
        <n v="4396"/>
        <n v="4397"/>
        <n v="4398"/>
        <n v="4399"/>
        <n v="4400"/>
        <n v="4401"/>
        <n v="4402"/>
        <n v="4403"/>
        <n v="4404"/>
        <n v="4405"/>
        <n v="4406"/>
        <n v="4407"/>
        <n v="4408"/>
        <n v="4409"/>
        <n v="4410"/>
        <n v="4411"/>
        <n v="4412"/>
        <n v="4413"/>
        <n v="4414"/>
        <n v="4415"/>
        <n v="4416"/>
        <n v="4417"/>
        <n v="4418"/>
        <n v="4419"/>
        <n v="4420"/>
        <n v="4421"/>
        <n v="4422"/>
        <n v="4423"/>
        <n v="4424"/>
        <n v="4425"/>
        <n v="4426"/>
        <n v="4427"/>
        <n v="4428"/>
        <n v="4429"/>
        <n v="4430"/>
        <n v="4431"/>
        <n v="4432"/>
        <n v="4433"/>
        <n v="4434"/>
        <n v="4435"/>
        <n v="4436"/>
        <n v="4437"/>
        <n v="4438"/>
        <n v="4439"/>
        <n v="4440"/>
        <n v="4441"/>
        <n v="4442"/>
        <n v="4443"/>
        <n v="4444"/>
        <n v="4445"/>
        <n v="4446"/>
        <n v="4447"/>
        <n v="4448"/>
        <n v="4449"/>
        <n v="4450"/>
        <n v="4451"/>
        <n v="4452"/>
        <n v="4453"/>
        <n v="4454"/>
        <n v="4455"/>
        <n v="4456"/>
        <n v="4457"/>
        <n v="4458"/>
        <n v="4459"/>
        <n v="4460"/>
        <n v="4461"/>
        <n v="4462"/>
        <n v="4463"/>
        <n v="4464"/>
        <n v="4465"/>
        <n v="4466"/>
        <n v="4467"/>
        <n v="4468"/>
        <n v="4469"/>
        <n v="4470"/>
        <n v="4471"/>
        <n v="4472"/>
        <n v="4473"/>
        <n v="4474"/>
        <n v="4475"/>
        <n v="4476"/>
        <n v="4477"/>
        <n v="4478"/>
        <n v="4479"/>
        <n v="4480"/>
        <n v="4481"/>
        <n v="4482"/>
        <n v="4483"/>
        <n v="4484"/>
        <n v="4485"/>
        <n v="4486"/>
        <n v="4487"/>
        <n v="4488"/>
        <n v="4489"/>
        <n v="4490"/>
        <n v="4491"/>
        <n v="4492"/>
        <n v="4493"/>
        <n v="4494"/>
        <n v="4495"/>
        <n v="4496"/>
        <n v="4497"/>
        <n v="4498"/>
        <n v="4499"/>
        <n v="4500"/>
        <n v="4501"/>
        <n v="4502"/>
        <n v="4503"/>
        <n v="4504"/>
        <n v="4505"/>
        <n v="4506"/>
        <n v="4507"/>
        <n v="4508"/>
        <n v="4509"/>
        <n v="4510"/>
        <n v="4511"/>
        <n v="4512"/>
        <n v="4513"/>
        <n v="4514"/>
        <n v="4515"/>
        <n v="4516"/>
        <n v="4517"/>
        <n v="4518"/>
        <n v="4519"/>
        <n v="4520"/>
        <n v="4521"/>
        <n v="4522"/>
        <n v="4523"/>
        <n v="4524"/>
        <n v="4525"/>
        <n v="4526"/>
        <n v="4527"/>
        <n v="4528"/>
        <n v="4529"/>
        <n v="4530"/>
        <n v="4531"/>
        <n v="4532"/>
        <n v="4533"/>
        <n v="4534"/>
        <n v="4535"/>
        <n v="4536"/>
        <n v="4537"/>
        <n v="4538"/>
        <n v="4539"/>
        <n v="4540"/>
        <n v="4541"/>
        <n v="4542"/>
        <n v="4543"/>
        <n v="4544"/>
        <n v="4545"/>
        <n v="4546"/>
        <n v="4547"/>
        <n v="4548"/>
        <n v="4549"/>
        <n v="4550"/>
        <n v="4551"/>
        <n v="4552"/>
        <n v="4553"/>
        <n v="4554"/>
        <n v="4555"/>
        <n v="4556"/>
        <n v="4557"/>
        <n v="4558"/>
        <n v="4559"/>
        <n v="4560"/>
        <n v="4561"/>
        <n v="4562"/>
        <n v="4563"/>
        <n v="4564"/>
        <n v="4565"/>
        <n v="4566"/>
        <n v="4567"/>
        <n v="4568"/>
        <n v="4569"/>
        <n v="4570"/>
        <n v="4571"/>
        <n v="4572"/>
        <n v="4573"/>
        <n v="4574"/>
        <n v="4575"/>
        <n v="4576"/>
        <n v="4577"/>
        <n v="4578"/>
        <n v="4579"/>
        <n v="4580"/>
        <n v="4581"/>
        <n v="4582"/>
        <n v="4583"/>
        <n v="4584"/>
        <n v="4585"/>
        <n v="4586"/>
        <n v="4587"/>
        <n v="4588"/>
        <n v="4589"/>
        <n v="4590"/>
        <n v="4591"/>
        <n v="4592"/>
        <n v="4593"/>
        <n v="4594"/>
        <n v="4595"/>
        <n v="4596"/>
        <n v="4597"/>
        <n v="4598"/>
        <n v="4599"/>
        <n v="4600"/>
        <n v="4601"/>
        <n v="4602"/>
        <n v="4603"/>
        <n v="4604"/>
        <n v="4605"/>
        <n v="4606"/>
        <n v="4607"/>
        <n v="4608"/>
        <n v="4609"/>
        <n v="4610"/>
        <n v="4611"/>
        <n v="4612"/>
        <n v="4613"/>
        <n v="4614"/>
        <n v="4615"/>
        <n v="4616"/>
        <n v="4617"/>
        <n v="4618"/>
        <n v="4619"/>
        <n v="4620"/>
        <n v="4621"/>
        <n v="4622"/>
        <n v="4623"/>
        <n v="4624"/>
        <n v="4625"/>
        <n v="4626"/>
        <n v="4627"/>
        <n v="4628"/>
        <n v="4629"/>
        <n v="4630"/>
        <n v="4631"/>
        <n v="4632"/>
        <n v="4633"/>
        <n v="4634"/>
        <n v="4635"/>
        <n v="4636"/>
        <n v="4637"/>
        <n v="4638"/>
        <n v="4639"/>
        <n v="4640"/>
        <n v="4641"/>
        <n v="4642"/>
        <n v="4643"/>
        <n v="4644"/>
        <n v="4645"/>
        <n v="4646"/>
        <n v="4647"/>
        <n v="4648"/>
        <n v="4649"/>
        <n v="4650"/>
        <n v="4651"/>
        <n v="4652"/>
        <n v="4653"/>
        <n v="4654"/>
        <n v="4655"/>
        <n v="4656"/>
        <n v="4657"/>
        <n v="4658"/>
        <n v="4659"/>
        <n v="4660"/>
        <n v="4661"/>
        <n v="4662"/>
        <n v="4663"/>
        <n v="4664"/>
        <n v="4665"/>
        <n v="4666"/>
        <n v="4667"/>
        <n v="4668"/>
        <n v="4669"/>
        <n v="4670"/>
        <n v="4671"/>
        <n v="4672"/>
        <n v="4673"/>
        <n v="4674"/>
        <n v="4675"/>
        <n v="4676"/>
        <n v="4677"/>
        <n v="4678"/>
        <n v="4679"/>
        <n v="4680"/>
        <n v="4681"/>
        <n v="4682"/>
        <n v="4683"/>
        <n v="4684"/>
        <n v="4685"/>
        <n v="4686"/>
        <n v="4687"/>
        <n v="4688"/>
        <n v="4689"/>
        <n v="4690"/>
        <n v="4691"/>
        <n v="4692"/>
        <n v="4693"/>
        <n v="4694"/>
        <n v="4695"/>
        <n v="4696"/>
        <n v="4697"/>
        <n v="4698"/>
        <n v="4699"/>
        <n v="4700"/>
        <n v="4701"/>
        <n v="4702"/>
        <n v="4703"/>
        <n v="4704"/>
        <n v="4705"/>
        <n v="4706"/>
        <n v="4707"/>
        <n v="4708"/>
        <n v="4709"/>
        <n v="4710"/>
        <n v="4711"/>
        <n v="4712"/>
        <n v="4713"/>
        <n v="4714"/>
        <n v="4715"/>
        <n v="4716"/>
        <n v="4717"/>
        <n v="4718"/>
        <n v="4719"/>
        <n v="4720"/>
        <n v="4721"/>
        <n v="4722"/>
        <n v="4723"/>
        <n v="4724"/>
        <n v="4725"/>
        <n v="4726"/>
        <n v="4727"/>
        <n v="4728"/>
        <n v="4729"/>
        <n v="4730"/>
        <n v="4731"/>
        <n v="4732"/>
        <n v="4733"/>
        <n v="4734"/>
        <n v="4735"/>
        <n v="4736"/>
        <n v="4737"/>
        <n v="4738"/>
        <n v="4739"/>
        <n v="4740"/>
        <n v="4741"/>
        <n v="4742"/>
        <n v="4743"/>
        <n v="4744"/>
        <n v="4745"/>
        <n v="4746"/>
        <n v="4747"/>
        <n v="4748"/>
        <n v="4749"/>
        <n v="4750"/>
        <n v="4751"/>
        <n v="4752"/>
        <n v="4753"/>
        <n v="4754"/>
        <n v="4755"/>
        <n v="4756"/>
        <n v="4757"/>
        <n v="4758"/>
        <n v="4759"/>
        <n v="4760"/>
        <n v="4761"/>
        <n v="4762"/>
        <n v="4763"/>
        <n v="4764"/>
        <n v="4765"/>
        <n v="4766"/>
        <n v="4767"/>
        <n v="4768"/>
        <n v="4769"/>
        <n v="4770"/>
        <n v="4771"/>
        <n v="4772"/>
        <n v="4773"/>
        <n v="4774"/>
        <n v="4775"/>
        <n v="4776"/>
        <n v="4777"/>
        <n v="4778"/>
        <n v="4779"/>
        <n v="4780"/>
        <n v="4781"/>
        <n v="4782"/>
        <n v="4783"/>
        <n v="4784"/>
        <n v="4785"/>
        <n v="4786"/>
        <n v="4787"/>
        <n v="4788"/>
        <n v="4789"/>
        <n v="4790"/>
        <n v="4791"/>
        <n v="4792"/>
        <n v="4793"/>
        <n v="4794"/>
        <n v="4795"/>
        <n v="4796"/>
        <n v="4797"/>
        <n v="4798"/>
        <n v="4799"/>
        <n v="4800"/>
        <n v="4801"/>
        <n v="4802"/>
        <n v="4803"/>
        <n v="4804"/>
        <n v="4805"/>
        <n v="4806"/>
        <n v="4807"/>
        <n v="4808"/>
        <n v="4809"/>
        <n v="4810"/>
        <n v="4811"/>
        <n v="4812"/>
        <n v="4813"/>
        <n v="4814"/>
        <n v="4815"/>
        <n v="4816"/>
        <n v="4817"/>
        <n v="4818"/>
        <n v="4819"/>
        <n v="4820"/>
        <n v="4821"/>
        <n v="4822"/>
        <n v="4823"/>
        <n v="4824"/>
        <n v="4825"/>
        <n v="4826"/>
        <n v="4827"/>
        <n v="4828"/>
        <n v="4829"/>
        <n v="4830"/>
        <n v="4831"/>
        <n v="4832"/>
        <n v="4833"/>
        <n v="4834"/>
        <n v="4835"/>
        <n v="4836"/>
        <n v="4837"/>
        <n v="4838"/>
        <n v="4839"/>
        <n v="4840"/>
        <n v="4841"/>
        <n v="4842"/>
        <n v="4843"/>
        <n v="4844"/>
        <n v="4845"/>
        <n v="4846"/>
        <n v="4847"/>
        <n v="4848"/>
        <n v="4849"/>
        <n v="4850"/>
        <n v="4851"/>
        <n v="4852"/>
        <n v="4853"/>
        <n v="4854"/>
        <n v="4855"/>
        <n v="4856"/>
        <n v="4857"/>
        <n v="4858"/>
        <n v="4859"/>
        <n v="4860"/>
        <n v="4861"/>
        <n v="4862"/>
        <n v="4863"/>
        <n v="4864"/>
        <n v="4865"/>
        <n v="4866"/>
        <n v="4867"/>
        <n v="4868"/>
        <n v="4869"/>
        <n v="4870"/>
        <n v="4871"/>
        <n v="4872"/>
        <n v="4873"/>
        <n v="4874"/>
        <n v="4875"/>
        <n v="4876"/>
        <n v="4877"/>
        <n v="4878"/>
        <n v="4879"/>
        <n v="4880"/>
        <n v="4881"/>
        <n v="4882"/>
        <n v="4883"/>
        <n v="4884"/>
        <n v="4885"/>
        <n v="4886"/>
        <n v="4887"/>
        <n v="4888"/>
        <n v="4889"/>
        <n v="4890"/>
        <n v="4891"/>
        <n v="4892"/>
        <n v="4893"/>
        <n v="4894"/>
        <n v="4895"/>
        <n v="4896"/>
        <n v="4897"/>
        <n v="4898"/>
        <n v="4899"/>
        <n v="4900"/>
        <n v="4901"/>
        <n v="4902"/>
        <n v="4903"/>
        <n v="4904"/>
        <n v="4905"/>
        <n v="4906"/>
        <n v="4907"/>
        <n v="4908"/>
        <n v="4909"/>
        <n v="4910"/>
        <n v="4911"/>
        <n v="4912"/>
        <n v="4913"/>
        <n v="4914"/>
        <n v="4915"/>
        <n v="4916"/>
        <n v="4917"/>
        <n v="4918"/>
        <n v="4919"/>
        <n v="4920"/>
        <n v="4921"/>
        <n v="4922"/>
        <n v="4923"/>
        <n v="4924"/>
        <n v="4925"/>
        <n v="4926"/>
        <n v="4927"/>
        <n v="4928"/>
        <n v="4929"/>
        <n v="4930"/>
        <n v="4931"/>
        <n v="4932"/>
        <n v="4933"/>
        <n v="4934"/>
        <n v="4935"/>
        <n v="4936"/>
        <n v="4937"/>
        <n v="4938"/>
        <n v="4939"/>
        <n v="4940"/>
        <n v="4941"/>
        <n v="4942"/>
        <n v="4943"/>
        <n v="4944"/>
        <n v="4945"/>
        <n v="4946"/>
        <n v="4947"/>
        <n v="4948"/>
        <n v="4949"/>
        <n v="4950"/>
        <n v="4951"/>
        <n v="4952"/>
        <n v="4953"/>
        <n v="4954"/>
        <n v="4955"/>
        <n v="4956"/>
        <n v="4957"/>
        <n v="4958"/>
        <n v="4959"/>
        <n v="4960"/>
        <n v="4961"/>
        <n v="4962"/>
        <n v="4963"/>
        <n v="4964"/>
        <n v="4965"/>
        <n v="4966"/>
        <n v="4967"/>
        <n v="4968"/>
        <n v="4969"/>
        <n v="4970"/>
        <n v="4971"/>
        <n v="4972"/>
        <n v="4973"/>
        <n v="4974"/>
        <n v="4975"/>
        <n v="4976"/>
        <n v="4977"/>
        <n v="4978"/>
        <n v="4979"/>
        <n v="4980"/>
        <n v="4981"/>
        <n v="4982"/>
        <n v="4983"/>
        <n v="4984"/>
        <n v="4985"/>
        <n v="4986"/>
        <n v="4987"/>
        <n v="4988"/>
        <n v="4989"/>
        <n v="4990"/>
        <n v="4991"/>
        <n v="4992"/>
        <n v="4993"/>
        <n v="4994"/>
        <n v="4995"/>
        <n v="4996"/>
        <n v="4997"/>
        <n v="4998"/>
        <n v="4999"/>
        <n v="5000"/>
        <n v="5001"/>
        <n v="5002"/>
        <n v="5003"/>
        <n v="5004"/>
        <n v="5005"/>
        <n v="5006"/>
        <n v="5007"/>
        <n v="5008"/>
        <n v="5009"/>
        <n v="5010"/>
        <n v="5011"/>
        <n v="5012"/>
        <n v="5013"/>
        <n v="5014"/>
        <n v="5015"/>
        <n v="5016"/>
        <n v="5017"/>
        <n v="5018"/>
        <n v="5019"/>
        <n v="5020"/>
        <n v="5021"/>
        <n v="5022"/>
        <n v="5023"/>
        <n v="5024"/>
        <n v="5025"/>
        <n v="5026"/>
        <n v="5027"/>
        <n v="5028"/>
        <n v="5029"/>
        <n v="5030"/>
        <n v="5031"/>
        <n v="5032"/>
        <n v="5033"/>
        <n v="5034"/>
        <n v="5035"/>
        <n v="5036"/>
        <n v="5037"/>
        <n v="5038"/>
        <n v="5039"/>
        <n v="5040"/>
        <n v="5041"/>
        <n v="5042"/>
        <n v="5043"/>
        <n v="5044"/>
        <n v="5045"/>
        <n v="5046"/>
        <n v="5047"/>
        <n v="5048"/>
        <n v="5049"/>
        <n v="5050"/>
        <n v="5051"/>
        <n v="5052"/>
        <n v="5053"/>
        <n v="5054"/>
        <n v="5055"/>
        <n v="5056"/>
        <n v="5057"/>
        <n v="5058"/>
        <n v="5059"/>
        <n v="5060"/>
        <n v="5061"/>
        <n v="5062"/>
        <n v="5063"/>
        <n v="5064"/>
        <n v="5065"/>
        <n v="5066"/>
        <n v="5067"/>
        <n v="5068"/>
        <n v="5069"/>
        <n v="5070"/>
        <n v="5071"/>
        <n v="5072"/>
        <n v="5073"/>
        <n v="5074"/>
        <n v="5075"/>
        <n v="5076"/>
        <n v="5077"/>
        <n v="5078"/>
        <n v="5079"/>
        <n v="5080"/>
        <n v="5081"/>
        <n v="5082"/>
        <n v="5083"/>
        <n v="5084"/>
        <n v="5085"/>
        <n v="5086"/>
        <n v="5087"/>
        <n v="5088"/>
        <n v="5089"/>
        <n v="5090"/>
        <n v="5091"/>
        <n v="5092"/>
        <n v="5093"/>
        <n v="5094"/>
        <n v="5095"/>
        <n v="5096"/>
        <n v="5097"/>
        <n v="5098"/>
        <n v="5099"/>
        <n v="5100"/>
        <n v="5101"/>
        <n v="5102"/>
        <n v="5103"/>
        <n v="5104"/>
        <n v="5105"/>
        <n v="5106"/>
        <n v="5107"/>
        <n v="5108"/>
        <n v="5109"/>
        <n v="5110"/>
        <n v="5111"/>
        <n v="5112"/>
        <n v="5113"/>
        <n v="5114"/>
        <n v="5115"/>
        <n v="5116"/>
        <n v="5117"/>
        <n v="5118"/>
        <n v="5119"/>
        <n v="5120"/>
        <n v="5121"/>
        <n v="5122"/>
        <n v="5123"/>
        <n v="5124"/>
        <n v="5125"/>
        <n v="5126"/>
        <n v="5127"/>
        <n v="5128"/>
        <n v="5129"/>
        <n v="5130"/>
        <n v="5131"/>
        <n v="5132"/>
        <n v="5133"/>
        <n v="5134"/>
        <n v="5135"/>
        <n v="5136"/>
        <n v="5137"/>
        <n v="5138"/>
        <n v="5139"/>
        <n v="5140"/>
        <n v="5141"/>
        <n v="5142"/>
        <n v="5143"/>
        <n v="5144"/>
        <n v="5145"/>
        <n v="5146"/>
        <n v="5147"/>
        <n v="5148"/>
        <n v="5149"/>
        <n v="5150"/>
        <n v="5151"/>
        <n v="5152"/>
        <n v="5153"/>
        <n v="5154"/>
        <n v="5155"/>
        <n v="5156"/>
        <n v="5157"/>
        <n v="5158"/>
        <n v="5159"/>
        <n v="5160"/>
        <n v="5161"/>
        <n v="5162"/>
        <n v="5163"/>
        <n v="5164"/>
        <n v="5165"/>
        <n v="5166"/>
        <n v="5167"/>
        <n v="5168"/>
        <n v="5169"/>
        <n v="5170"/>
        <n v="5171"/>
        <n v="5172"/>
        <n v="5173"/>
        <n v="5174"/>
        <n v="5175"/>
        <n v="5176"/>
        <n v="5177"/>
        <n v="5178"/>
        <n v="5179"/>
        <n v="5180"/>
        <n v="5181"/>
        <n v="5182"/>
        <n v="5183"/>
        <n v="5184"/>
        <n v="5185"/>
        <n v="5186"/>
        <n v="5187"/>
        <n v="5188"/>
        <n v="5189"/>
        <n v="5190"/>
        <n v="5191"/>
        <n v="5192"/>
        <n v="5193"/>
        <n v="5194"/>
        <n v="5195"/>
        <n v="5196"/>
        <n v="5197"/>
        <n v="5198"/>
        <n v="5199"/>
        <n v="5200"/>
        <n v="5201"/>
        <n v="5202"/>
        <n v="5203"/>
        <n v="5204"/>
        <n v="5205"/>
        <n v="5206"/>
        <n v="5207"/>
        <n v="5208"/>
        <n v="5209"/>
        <n v="5210"/>
        <n v="5211"/>
        <n v="5212"/>
        <n v="5213"/>
        <n v="5214"/>
        <n v="5215"/>
        <n v="5216"/>
        <n v="5217"/>
        <n v="5218"/>
        <n v="5219"/>
        <n v="5220"/>
        <n v="5221"/>
        <n v="5222"/>
        <n v="5223"/>
        <n v="5224"/>
        <n v="5225"/>
        <n v="5226"/>
        <n v="5227"/>
        <n v="5228"/>
        <n v="5229"/>
        <n v="5230"/>
        <n v="5231"/>
        <n v="5232"/>
        <n v="5233"/>
        <n v="5234"/>
        <n v="5235"/>
        <n v="5236"/>
        <n v="5237"/>
        <n v="5238"/>
        <n v="5239"/>
        <n v="5240"/>
        <n v="5241"/>
        <n v="5242"/>
        <n v="5243"/>
        <n v="5244"/>
        <n v="5245"/>
        <n v="5246"/>
        <n v="5247"/>
        <n v="5248"/>
        <n v="5249"/>
        <n v="5250"/>
        <n v="5251"/>
        <n v="5252"/>
        <n v="5253"/>
        <n v="5254"/>
        <n v="5255"/>
        <n v="5256"/>
        <n v="5257"/>
        <n v="5258"/>
        <n v="5259"/>
        <n v="5260"/>
        <n v="5261"/>
        <n v="5262"/>
        <n v="5263"/>
        <n v="5264"/>
        <n v="5265"/>
        <n v="5266"/>
        <n v="5267"/>
        <n v="5268"/>
        <n v="5269"/>
        <n v="5270"/>
        <n v="5271"/>
        <n v="5272"/>
        <n v="5273"/>
        <n v="5274"/>
        <n v="5275"/>
        <n v="5276"/>
        <n v="5277"/>
        <n v="5278"/>
        <n v="5279"/>
        <n v="5280"/>
        <n v="5281"/>
        <n v="5282"/>
        <n v="5283"/>
        <n v="5284"/>
        <n v="5285"/>
        <n v="5286"/>
        <n v="5287"/>
        <n v="5288"/>
        <n v="5289"/>
        <n v="5290"/>
        <n v="5291"/>
        <n v="5292"/>
        <n v="5293"/>
        <n v="5294"/>
        <n v="5295"/>
        <n v="5296"/>
        <n v="5297"/>
        <n v="5298"/>
        <n v="5299"/>
        <n v="5300"/>
        <n v="5301"/>
        <n v="5302"/>
        <n v="5303"/>
        <n v="5304"/>
        <n v="5305"/>
        <n v="5306"/>
        <n v="5307"/>
        <n v="5308"/>
        <n v="5309"/>
        <n v="5310"/>
        <n v="5311"/>
        <n v="5312"/>
        <n v="5313"/>
        <n v="5314"/>
        <n v="5315"/>
        <n v="5316"/>
        <n v="5317"/>
        <n v="5318"/>
        <n v="5319"/>
        <n v="5320"/>
        <n v="5321"/>
        <n v="5322"/>
        <n v="5323"/>
        <n v="5324"/>
        <n v="5325"/>
        <n v="5326"/>
        <n v="5327"/>
        <n v="5328"/>
        <n v="5329"/>
        <n v="5330"/>
        <n v="5331"/>
        <n v="5332"/>
        <n v="5333"/>
        <n v="5334"/>
        <n v="5335"/>
        <n v="5336"/>
        <n v="5337"/>
        <n v="5338"/>
        <n v="5339"/>
        <n v="5340"/>
        <n v="5341"/>
        <n v="5342"/>
        <n v="5343"/>
        <n v="5344"/>
        <n v="5345"/>
        <n v="5346"/>
        <n v="5347"/>
        <n v="5348"/>
        <n v="5349"/>
        <n v="5350"/>
        <n v="5351"/>
        <n v="5352"/>
        <n v="5353"/>
        <n v="5354"/>
        <n v="5355"/>
        <n v="5356"/>
        <n v="5357"/>
        <n v="5358"/>
        <n v="5359"/>
        <n v="5360"/>
        <n v="5361"/>
        <n v="5362"/>
        <n v="5363"/>
        <n v="5364"/>
        <n v="5365"/>
        <n v="5366"/>
        <n v="5367"/>
        <n v="5368"/>
        <n v="5369"/>
        <n v="5370"/>
        <n v="5371"/>
        <n v="5372"/>
        <n v="5373"/>
        <n v="5374"/>
        <n v="5375"/>
        <n v="5376"/>
        <n v="5377"/>
        <n v="5378"/>
        <n v="5379"/>
        <n v="5380"/>
        <n v="5381"/>
        <n v="5382"/>
        <n v="5383"/>
        <n v="5384"/>
        <n v="5385"/>
        <n v="5386"/>
        <n v="5387"/>
        <n v="5388"/>
        <n v="5389"/>
        <n v="5390"/>
        <n v="5391"/>
        <n v="5392"/>
        <n v="5393"/>
        <n v="5394"/>
        <n v="5395"/>
        <n v="5396"/>
        <n v="5397"/>
        <n v="5398"/>
        <n v="5399"/>
        <n v="5400"/>
        <n v="5401"/>
        <n v="5402"/>
        <n v="5403"/>
        <n v="5404"/>
        <n v="5405"/>
        <n v="5406"/>
        <n v="5407"/>
        <n v="5408"/>
        <n v="5409"/>
        <n v="5410"/>
        <n v="5411"/>
        <n v="5412"/>
        <n v="5413"/>
        <n v="5414"/>
        <n v="5415"/>
        <n v="5416"/>
        <n v="5417"/>
        <n v="5418"/>
        <n v="5419"/>
        <n v="5420"/>
        <n v="5421"/>
        <n v="5422"/>
        <n v="5423"/>
        <n v="5424"/>
        <n v="5425"/>
        <n v="5426"/>
        <n v="5427"/>
        <n v="5428"/>
        <n v="5429"/>
        <n v="5430"/>
        <n v="5431"/>
        <n v="5432"/>
        <n v="5433"/>
        <n v="5434"/>
        <n v="5435"/>
        <n v="5436"/>
        <n v="5437"/>
        <n v="5438"/>
        <n v="5439"/>
        <n v="5440"/>
        <n v="5441"/>
        <n v="5442"/>
        <n v="5443"/>
        <n v="5444"/>
        <n v="5445"/>
        <n v="5446"/>
        <n v="5447"/>
        <n v="5448"/>
        <n v="5449"/>
        <n v="5450"/>
        <n v="5451"/>
        <n v="5452"/>
        <n v="5453"/>
        <n v="5454"/>
        <n v="5455"/>
        <n v="5456"/>
        <n v="5457"/>
        <n v="5458"/>
        <n v="5459"/>
        <n v="5460"/>
        <n v="5461"/>
        <n v="5462"/>
        <n v="5463"/>
        <n v="5464"/>
        <n v="5465"/>
        <n v="5466"/>
        <n v="5467"/>
        <n v="5468"/>
        <n v="5469"/>
        <n v="5470"/>
        <n v="5471"/>
        <n v="5472"/>
        <n v="5473"/>
        <n v="5474"/>
        <n v="5475"/>
        <n v="5476"/>
        <n v="5477"/>
        <n v="5478"/>
        <n v="5479"/>
        <n v="5480"/>
        <n v="5481"/>
        <n v="5482"/>
        <n v="5483"/>
        <n v="5484"/>
        <n v="5485"/>
        <n v="5486"/>
        <n v="5487"/>
        <n v="5488"/>
        <n v="5489"/>
        <n v="5490"/>
        <n v="5491"/>
        <n v="5492"/>
        <n v="5493"/>
        <n v="5494"/>
        <n v="5495"/>
        <n v="5496"/>
        <n v="5497"/>
        <n v="5498"/>
        <n v="5499"/>
        <n v="5500"/>
        <n v="5501"/>
        <n v="5502"/>
        <n v="5503"/>
        <n v="5504"/>
        <n v="5505"/>
        <n v="5506"/>
        <n v="5507"/>
        <n v="5508"/>
        <n v="5509"/>
        <n v="5510"/>
        <n v="5511"/>
        <n v="5512"/>
        <n v="5513"/>
        <n v="5514"/>
        <n v="5515"/>
        <n v="5516"/>
        <n v="5517"/>
        <n v="5518"/>
        <n v="5519"/>
        <n v="5520"/>
        <n v="5521"/>
        <n v="5522"/>
        <n v="5523"/>
        <n v="5524"/>
        <n v="5525"/>
        <n v="5526"/>
        <n v="5527"/>
        <n v="5528"/>
        <n v="5529"/>
        <n v="5530"/>
        <n v="5531"/>
        <n v="5532"/>
        <n v="5533"/>
        <n v="5534"/>
        <n v="5535"/>
        <n v="5536"/>
        <n v="5537"/>
        <n v="5538"/>
        <n v="5539"/>
        <n v="5540"/>
        <n v="5541"/>
        <n v="5542"/>
        <n v="5543"/>
        <n v="5544"/>
        <n v="5545"/>
        <n v="5546"/>
        <n v="5547"/>
        <n v="5548"/>
        <n v="5549"/>
        <n v="5550"/>
        <n v="5551"/>
        <n v="5552"/>
        <n v="5553"/>
        <n v="5554"/>
        <n v="5555"/>
        <n v="5556"/>
        <n v="5557"/>
        <n v="5558"/>
        <n v="5559"/>
        <n v="5560"/>
        <n v="5561"/>
        <n v="5562"/>
        <n v="5563"/>
        <n v="5564"/>
        <n v="5565"/>
        <n v="5566"/>
        <n v="5567"/>
        <n v="5568"/>
        <n v="5569"/>
        <n v="5570"/>
        <n v="5571"/>
        <n v="5572"/>
        <n v="5573"/>
        <n v="5574"/>
        <n v="5575"/>
        <n v="5576"/>
        <n v="5577"/>
        <n v="5578"/>
        <n v="5579"/>
        <n v="5580"/>
        <n v="5581"/>
        <n v="5582"/>
        <n v="5583"/>
        <n v="5584"/>
        <n v="5585"/>
        <n v="5586"/>
        <n v="5587"/>
        <n v="5588"/>
        <n v="5589"/>
        <n v="5590"/>
        <n v="5591"/>
        <n v="5592"/>
        <n v="5593"/>
        <n v="5594"/>
        <n v="5595"/>
        <n v="5596"/>
        <n v="5597"/>
        <n v="5598"/>
        <n v="5599"/>
        <n v="5600"/>
        <n v="5601"/>
        <n v="5602"/>
        <n v="5603"/>
        <n v="5604"/>
        <n v="5605"/>
        <n v="5606"/>
        <n v="5607"/>
        <n v="5608"/>
        <n v="5609"/>
        <n v="5610"/>
        <n v="5611"/>
        <n v="5612"/>
        <n v="5613"/>
        <n v="5614"/>
        <n v="5615"/>
        <n v="5616"/>
        <n v="5617"/>
        <n v="5618"/>
        <n v="5619"/>
        <n v="5620"/>
        <n v="5621"/>
        <n v="5622"/>
        <n v="5623"/>
        <n v="5624"/>
        <n v="5625"/>
        <n v="5626"/>
        <n v="5627"/>
        <n v="5628"/>
        <n v="5629"/>
        <n v="5630"/>
        <n v="5631"/>
        <n v="5632"/>
        <n v="5633"/>
        <n v="5634"/>
        <n v="5635"/>
        <n v="5636"/>
        <n v="5637"/>
        <n v="5638"/>
        <n v="5639"/>
        <n v="5640"/>
        <n v="5641"/>
        <n v="5642"/>
        <n v="5643"/>
        <n v="5644"/>
        <n v="5645"/>
        <n v="5646"/>
        <n v="5647"/>
        <n v="5648"/>
        <n v="5649"/>
        <n v="5650"/>
        <n v="5651"/>
        <n v="5652"/>
        <n v="5653"/>
        <n v="5654"/>
        <n v="5655"/>
        <n v="5656"/>
        <n v="5657"/>
        <n v="5658"/>
        <n v="5659"/>
        <n v="5660"/>
        <n v="5661"/>
        <n v="5662"/>
        <n v="5663"/>
        <n v="5664"/>
        <n v="5665"/>
        <n v="5666"/>
        <n v="5667"/>
        <n v="5668"/>
        <n v="5669"/>
        <n v="5670"/>
        <n v="5671"/>
        <n v="5672"/>
        <n v="5673"/>
        <n v="5674"/>
        <n v="5675"/>
        <n v="5676"/>
        <n v="5677"/>
        <n v="5678"/>
        <n v="5679"/>
        <n v="5680"/>
        <n v="5681"/>
        <n v="5682"/>
        <n v="5683"/>
        <n v="5684"/>
        <n v="5685"/>
        <n v="5686"/>
        <n v="5687"/>
        <n v="5688"/>
        <n v="5689"/>
        <n v="5690"/>
        <n v="5691"/>
        <n v="5692"/>
        <n v="5693"/>
        <n v="5694"/>
        <n v="5695"/>
        <n v="5696"/>
        <n v="5697"/>
        <n v="5698"/>
        <n v="5699"/>
        <n v="5700"/>
        <n v="5701"/>
        <n v="5702"/>
        <n v="5703"/>
        <n v="5704"/>
        <n v="5705"/>
        <n v="5706"/>
        <n v="5707"/>
        <n v="5708"/>
        <n v="5709"/>
        <n v="5710"/>
        <n v="5711"/>
        <n v="5712"/>
        <n v="5713"/>
        <n v="5714"/>
        <n v="5715"/>
        <n v="5716"/>
        <n v="5717"/>
        <n v="5718"/>
        <n v="5719"/>
        <n v="5720"/>
        <n v="5721"/>
        <n v="5722"/>
        <n v="5723"/>
        <n v="5724"/>
        <n v="5725"/>
        <n v="5726"/>
        <n v="5727"/>
        <n v="5728"/>
        <n v="5729"/>
        <n v="5730"/>
        <n v="5731"/>
        <n v="5732"/>
        <n v="5733"/>
        <n v="5734"/>
        <n v="5735"/>
        <n v="5736"/>
        <n v="5737"/>
        <n v="5738"/>
        <n v="5739"/>
        <n v="5740"/>
        <n v="5741"/>
        <n v="5742"/>
        <n v="5743"/>
        <n v="5744"/>
        <n v="5745"/>
        <n v="5746"/>
        <n v="5747"/>
        <n v="5748"/>
        <n v="5749"/>
        <n v="5750"/>
        <n v="5751"/>
        <n v="5752"/>
        <n v="5753"/>
        <n v="5754"/>
        <n v="5755"/>
        <n v="5756"/>
        <n v="5757"/>
        <n v="5758"/>
        <n v="5759"/>
        <n v="5760"/>
        <n v="5761"/>
        <n v="5762"/>
        <n v="5763"/>
        <n v="5764"/>
        <n v="5765"/>
        <n v="5766"/>
        <n v="5767"/>
        <n v="5768"/>
        <n v="5769"/>
        <n v="5770"/>
        <n v="5771"/>
        <n v="5772"/>
        <n v="5773"/>
        <n v="5774"/>
        <n v="5775"/>
        <n v="5776"/>
        <n v="5777"/>
        <n v="5778"/>
        <n v="5779"/>
        <n v="5780"/>
        <n v="5781"/>
        <n v="5782"/>
        <n v="5783"/>
        <n v="5784"/>
        <n v="5785"/>
        <n v="5786"/>
        <n v="5787"/>
        <n v="5788"/>
        <n v="5789"/>
        <n v="5790"/>
        <n v="5791"/>
        <n v="5792"/>
        <n v="5793"/>
        <n v="5794"/>
        <n v="5795"/>
        <n v="5796"/>
        <n v="5797"/>
        <n v="5798"/>
        <n v="5799"/>
        <n v="5800"/>
        <n v="5801"/>
        <n v="5802"/>
        <n v="5803"/>
        <n v="5804"/>
        <n v="5805"/>
        <n v="5806"/>
        <n v="5807"/>
        <n v="5808"/>
        <n v="5809"/>
        <n v="5810"/>
        <n v="5811"/>
        <n v="5812"/>
        <n v="5813"/>
        <n v="5814"/>
        <n v="5815"/>
        <n v="5816"/>
        <n v="5817"/>
        <n v="5818"/>
        <n v="5819"/>
        <n v="5820"/>
        <n v="5821"/>
        <n v="5822"/>
        <n v="5823"/>
        <n v="5824"/>
        <n v="5825"/>
        <n v="5826"/>
        <n v="5827"/>
        <n v="5828"/>
        <n v="5829"/>
        <n v="5830"/>
        <n v="5831"/>
        <n v="5832"/>
        <n v="5833"/>
        <n v="5834"/>
        <n v="5835"/>
        <n v="5836"/>
        <n v="5837"/>
        <n v="5838"/>
        <n v="5839"/>
        <n v="5840"/>
        <n v="5841"/>
        <n v="5842"/>
        <n v="5843"/>
        <n v="5844"/>
        <n v="5845"/>
        <n v="5846"/>
        <n v="5847"/>
        <n v="5848"/>
        <n v="5849"/>
        <n v="5850"/>
        <n v="5851"/>
        <n v="5852"/>
        <n v="5853"/>
        <n v="5854"/>
        <n v="5855"/>
        <n v="5856"/>
        <n v="5857"/>
        <n v="5858"/>
        <n v="5859"/>
        <n v="5860"/>
        <n v="5861"/>
        <n v="5862"/>
        <n v="5863"/>
        <n v="5864"/>
        <n v="5865"/>
        <n v="5866"/>
        <n v="5867"/>
        <n v="5868"/>
        <n v="5869"/>
        <n v="5870"/>
        <n v="5871"/>
        <n v="5872"/>
        <n v="5873"/>
        <n v="5874"/>
        <n v="5875"/>
        <n v="5876"/>
        <n v="5877"/>
        <n v="5878"/>
        <n v="5879"/>
        <n v="5880"/>
        <n v="5881"/>
        <n v="5882"/>
        <n v="5883"/>
        <n v="5884"/>
        <n v="5885"/>
        <n v="5886"/>
        <n v="5887"/>
        <n v="5888"/>
        <n v="5889"/>
        <n v="5890"/>
        <n v="5891"/>
        <n v="5892"/>
        <n v="5893"/>
        <n v="5894"/>
        <n v="5895"/>
        <n v="5896"/>
        <n v="5897"/>
        <n v="5898"/>
        <n v="5899"/>
        <n v="5900"/>
        <n v="5901"/>
        <n v="5902"/>
        <n v="5903"/>
        <n v="5904"/>
        <n v="5905"/>
        <n v="5906"/>
        <n v="5907"/>
        <n v="5908"/>
        <n v="5909"/>
        <n v="5910"/>
        <n v="5911"/>
        <n v="5912"/>
        <n v="5913"/>
        <n v="5914"/>
        <n v="5915"/>
        <n v="5916"/>
        <n v="5917"/>
        <n v="5918"/>
        <n v="5919"/>
        <n v="5920"/>
        <n v="5921"/>
        <n v="5922"/>
        <n v="5923"/>
        <n v="5924"/>
        <n v="5925"/>
        <n v="5926"/>
        <n v="5927"/>
        <n v="5928"/>
        <n v="5929"/>
        <n v="5930"/>
        <n v="5931"/>
        <n v="5932"/>
        <n v="5933"/>
        <n v="5934"/>
        <n v="5935"/>
        <n v="5936"/>
        <n v="5937"/>
        <n v="5938"/>
        <n v="5939"/>
        <n v="5940"/>
        <n v="5941"/>
        <n v="5942"/>
        <n v="5943"/>
        <n v="5944"/>
        <n v="5945"/>
        <n v="5946"/>
        <n v="5947"/>
        <n v="5948"/>
        <n v="5949"/>
        <n v="5950"/>
        <n v="5951"/>
        <n v="5952"/>
        <n v="5953"/>
        <n v="5954"/>
        <n v="5955"/>
        <n v="5956"/>
        <n v="5957"/>
        <n v="5958"/>
        <n v="5959"/>
        <n v="5960"/>
        <n v="5961"/>
        <n v="5962"/>
        <n v="5963"/>
        <n v="5964"/>
        <n v="5965"/>
        <n v="5966"/>
        <n v="5967"/>
        <n v="5968"/>
        <n v="5969"/>
        <n v="5970"/>
        <n v="5971"/>
        <n v="5972"/>
        <n v="5973"/>
        <n v="5974"/>
        <n v="5975"/>
        <n v="5976"/>
        <n v="5977"/>
        <n v="5978"/>
        <n v="5979"/>
        <n v="5980"/>
        <n v="5981"/>
        <n v="5982"/>
        <n v="5983"/>
        <n v="5984"/>
        <n v="5985"/>
        <n v="5986"/>
        <n v="5987"/>
        <n v="5988"/>
        <n v="5989"/>
        <n v="5990"/>
        <n v="5991"/>
        <n v="5992"/>
        <n v="5993"/>
        <n v="5994"/>
        <n v="5995"/>
        <n v="5996"/>
        <n v="5997"/>
        <n v="5998"/>
        <n v="5999"/>
        <n v="6000"/>
        <n v="6001"/>
        <n v="6002"/>
        <n v="6003"/>
        <n v="6004"/>
        <n v="6005"/>
        <n v="6006"/>
        <n v="6007"/>
        <n v="6008"/>
        <n v="6009"/>
        <n v="6010"/>
        <n v="6011"/>
        <n v="6012"/>
        <n v="6013"/>
        <n v="6014"/>
        <n v="6015"/>
        <n v="6016"/>
        <n v="6017"/>
        <n v="6018"/>
        <n v="6019"/>
        <n v="6020"/>
        <n v="6021"/>
        <n v="6022"/>
        <n v="6023"/>
        <n v="6024"/>
        <n v="6025"/>
        <n v="6026"/>
        <n v="6027"/>
        <n v="6028"/>
        <n v="6029"/>
        <n v="6030"/>
        <n v="6031"/>
        <n v="6032"/>
        <n v="6033"/>
        <n v="6034"/>
        <n v="6035"/>
        <n v="6036"/>
        <n v="6037"/>
        <n v="6038"/>
        <n v="6039"/>
        <n v="6040"/>
        <n v="6041"/>
        <n v="6042"/>
        <n v="6043"/>
        <n v="6044"/>
        <n v="6045"/>
        <n v="6046"/>
        <n v="6047"/>
        <n v="6048"/>
        <n v="6049"/>
        <n v="6050"/>
        <n v="6051"/>
        <n v="6052"/>
        <n v="6053"/>
        <n v="6054"/>
        <n v="6055"/>
        <n v="6056"/>
        <n v="6057"/>
        <n v="6058"/>
        <n v="6059"/>
        <n v="6060"/>
        <n v="6061"/>
        <n v="6062"/>
        <n v="6063"/>
        <n v="6064"/>
        <n v="6065"/>
        <n v="6066"/>
        <n v="6067"/>
        <n v="6068"/>
        <n v="6069"/>
        <n v="6070"/>
        <n v="6071"/>
        <n v="6072"/>
        <n v="6073"/>
        <n v="6074"/>
        <n v="6075"/>
        <n v="6076"/>
        <n v="6077"/>
        <n v="6078"/>
        <n v="6079"/>
        <n v="6080"/>
        <n v="6081"/>
        <n v="6082"/>
        <n v="6083"/>
        <n v="6084"/>
        <n v="6085"/>
        <n v="6086"/>
        <n v="6087"/>
        <n v="6088"/>
        <n v="6089"/>
        <n v="6090"/>
        <n v="6091"/>
        <n v="6092"/>
        <n v="6093"/>
        <n v="6094"/>
        <n v="6095"/>
        <n v="6096"/>
        <n v="6097"/>
        <n v="6098"/>
        <n v="6099"/>
        <n v="6100"/>
        <n v="6101"/>
        <n v="6102"/>
        <n v="6103"/>
        <n v="6104"/>
        <n v="6105"/>
        <n v="6106"/>
        <n v="6107"/>
        <n v="6108"/>
        <n v="6109"/>
        <n v="6110"/>
        <n v="6111"/>
        <n v="6112"/>
        <n v="6113"/>
        <n v="6114"/>
        <n v="6115"/>
        <n v="6116"/>
        <n v="6117"/>
        <n v="6118"/>
        <n v="6119"/>
        <n v="6120"/>
        <n v="6121"/>
        <n v="6122"/>
        <n v="6123"/>
        <n v="6124"/>
        <n v="6125"/>
        <n v="6126"/>
        <n v="6127"/>
        <n v="6128"/>
        <n v="6129"/>
        <n v="6130"/>
        <n v="6131"/>
        <n v="6132"/>
        <n v="6133"/>
        <n v="6134"/>
        <n v="6135"/>
        <n v="6136"/>
        <n v="6137"/>
        <n v="6138"/>
        <n v="6139"/>
        <n v="6140"/>
        <n v="6141"/>
        <n v="6142"/>
        <n v="6143"/>
        <n v="6144"/>
        <n v="6145"/>
        <n v="6146"/>
        <n v="6147"/>
        <n v="6148"/>
        <n v="6149"/>
        <n v="6150"/>
        <n v="6151"/>
        <n v="6152"/>
        <n v="6153"/>
        <n v="6154"/>
        <n v="6155"/>
        <n v="6156"/>
        <n v="6157"/>
        <n v="6158"/>
        <n v="6159"/>
        <n v="6160"/>
        <n v="6161"/>
        <n v="6162"/>
        <n v="6163"/>
        <n v="6164"/>
        <n v="6165"/>
        <n v="6166"/>
        <n v="6167"/>
        <n v="6168"/>
        <n v="6169"/>
        <n v="6170"/>
        <n v="6171"/>
        <n v="6172"/>
        <n v="6173"/>
        <n v="6174"/>
        <n v="6175"/>
        <n v="6176"/>
        <n v="6177"/>
        <n v="6178"/>
        <n v="6179"/>
        <n v="6180"/>
        <n v="6181"/>
        <n v="6182"/>
        <n v="6183"/>
        <n v="6184"/>
        <n v="6185"/>
        <n v="6186"/>
        <n v="6187"/>
        <n v="6188"/>
        <n v="6189"/>
        <n v="6190"/>
        <n v="6191"/>
        <n v="6192"/>
        <n v="6193"/>
        <n v="6194"/>
        <n v="6195"/>
        <n v="6196"/>
        <n v="6197"/>
        <n v="6198"/>
        <n v="6199"/>
        <n v="6200"/>
        <n v="6201"/>
        <n v="6202"/>
        <n v="6203"/>
        <n v="6204"/>
        <n v="6205"/>
        <n v="6206"/>
        <n v="6207"/>
        <n v="6208"/>
        <n v="6209"/>
        <n v="6210"/>
        <n v="6211"/>
        <n v="6212"/>
        <n v="6213"/>
        <n v="6214"/>
        <n v="6215"/>
        <n v="6216"/>
        <n v="6217"/>
        <n v="6218"/>
        <n v="6219"/>
        <n v="6220"/>
        <n v="6221"/>
        <n v="6222"/>
        <n v="6223"/>
        <n v="6224"/>
        <n v="6225"/>
        <n v="6226"/>
        <n v="6227"/>
        <n v="6228"/>
        <n v="6229"/>
        <n v="6230"/>
        <n v="6231"/>
        <n v="6232"/>
        <n v="6233"/>
        <n v="6234"/>
        <n v="6235"/>
        <n v="6236"/>
        <n v="6237"/>
        <n v="6238"/>
        <n v="6239"/>
        <n v="6240"/>
        <n v="6241"/>
        <n v="6242"/>
        <n v="6243"/>
        <n v="6244"/>
        <n v="6245"/>
        <n v="6246"/>
        <n v="6247"/>
        <n v="6248"/>
        <n v="6249"/>
        <n v="6250"/>
        <n v="6251"/>
        <n v="6252"/>
        <n v="6253"/>
        <n v="6254"/>
        <n v="6255"/>
        <n v="6256"/>
        <n v="6257"/>
        <n v="6258"/>
        <n v="6259"/>
        <n v="6260"/>
        <n v="6261"/>
        <n v="6262"/>
        <n v="6263"/>
        <n v="6264"/>
        <n v="6265"/>
        <n v="6266"/>
        <n v="6267"/>
        <n v="6268"/>
        <n v="6269"/>
        <n v="6270"/>
        <n v="6271"/>
        <n v="6272"/>
        <n v="6273"/>
        <n v="6274"/>
        <n v="6275"/>
        <n v="6276"/>
        <n v="6277"/>
        <n v="6278"/>
        <n v="6279"/>
        <n v="6280"/>
        <n v="6281"/>
        <n v="6282"/>
        <n v="6283"/>
        <n v="6284"/>
        <n v="6285"/>
        <n v="6286"/>
        <n v="6287"/>
        <n v="6288"/>
        <n v="6289"/>
        <n v="6290"/>
        <n v="6291"/>
        <n v="6292"/>
        <n v="6293"/>
        <n v="6294"/>
        <n v="6295"/>
        <n v="6296"/>
        <n v="6297"/>
        <n v="6298"/>
        <n v="6299"/>
        <n v="6300"/>
        <n v="6301"/>
        <n v="6302"/>
        <n v="6303"/>
        <n v="6304"/>
        <n v="6305"/>
        <n v="6306"/>
        <n v="6307"/>
        <n v="6308"/>
        <n v="6309"/>
        <n v="6310"/>
        <n v="6311"/>
        <n v="6312"/>
        <n v="6313"/>
        <n v="6314"/>
        <n v="6315"/>
        <n v="6316"/>
        <n v="6317"/>
        <n v="6318"/>
        <n v="6319"/>
        <n v="6320"/>
        <n v="6321"/>
        <n v="6322"/>
        <n v="6323"/>
        <n v="6324"/>
        <n v="6325"/>
        <n v="6326"/>
        <n v="6327"/>
        <n v="6328"/>
        <n v="6329"/>
        <n v="6330"/>
        <n v="6331"/>
        <n v="6332"/>
        <n v="6333"/>
        <n v="6334"/>
        <n v="6335"/>
        <n v="6336"/>
        <n v="6337"/>
        <n v="6338"/>
        <n v="6339"/>
        <n v="6340"/>
        <n v="6341"/>
        <n v="6342"/>
        <n v="6343"/>
        <n v="6344"/>
        <n v="6345"/>
        <n v="6346"/>
        <n v="6347"/>
        <n v="6348"/>
        <n v="6349"/>
        <n v="6350"/>
        <n v="6351"/>
        <n v="6352"/>
        <n v="6353"/>
        <n v="6354"/>
        <n v="6355"/>
        <n v="6356"/>
        <n v="6357"/>
        <n v="6358"/>
        <n v="6359"/>
        <n v="6360"/>
        <n v="6361"/>
        <n v="6362"/>
        <n v="6363"/>
        <n v="6364"/>
        <n v="6365"/>
        <n v="6366"/>
        <n v="6367"/>
        <n v="6368"/>
        <n v="6369"/>
        <n v="6370"/>
        <n v="6371"/>
        <n v="6372"/>
        <n v="6373"/>
        <n v="6374"/>
        <n v="6375"/>
        <n v="6376"/>
        <n v="6377"/>
        <n v="6378"/>
        <n v="6379"/>
        <n v="6380"/>
        <n v="6381"/>
        <n v="6382"/>
        <n v="6383"/>
        <n v="6384"/>
        <n v="6385"/>
        <n v="6386"/>
        <n v="6387"/>
        <n v="6388"/>
        <n v="6389"/>
        <n v="6390"/>
        <n v="6391"/>
        <n v="6392"/>
        <n v="6393"/>
        <n v="6394"/>
        <n v="6395"/>
        <n v="6396"/>
        <n v="6397"/>
        <n v="6398"/>
        <n v="6399"/>
        <n v="6400"/>
        <n v="6401"/>
        <n v="6402"/>
        <n v="6403"/>
        <n v="6404"/>
        <n v="6405"/>
        <n v="6406"/>
        <n v="6407"/>
        <n v="6408"/>
        <n v="6409"/>
        <n v="6410"/>
        <n v="6411"/>
        <n v="6412"/>
        <n v="6413"/>
        <n v="6414"/>
        <n v="6415"/>
        <n v="6416"/>
        <n v="6417"/>
        <n v="6418"/>
        <n v="6419"/>
        <n v="6420"/>
        <n v="6421"/>
        <n v="6422"/>
        <n v="6423"/>
        <n v="6424"/>
        <n v="6425"/>
        <n v="6426"/>
        <n v="6427"/>
        <n v="6428"/>
        <n v="6429"/>
        <n v="6430"/>
        <n v="6431"/>
        <n v="6432"/>
        <n v="6433"/>
        <n v="6434"/>
        <n v="6435"/>
        <n v="6436"/>
        <n v="6437"/>
        <n v="6438"/>
        <n v="6439"/>
        <n v="6440"/>
        <n v="6441"/>
        <n v="6442"/>
        <n v="6443"/>
        <n v="6444"/>
        <n v="6445"/>
        <n v="6446"/>
        <n v="6447"/>
        <n v="6448"/>
        <n v="6449"/>
        <n v="6450"/>
        <n v="6451"/>
        <n v="6452"/>
        <n v="6453"/>
        <n v="6454"/>
        <n v="6455"/>
        <n v="6456"/>
        <n v="6457"/>
        <n v="6458"/>
        <n v="6459"/>
        <n v="6460"/>
        <n v="6461"/>
        <n v="6462"/>
        <n v="6463"/>
        <n v="6464"/>
        <n v="6465"/>
        <n v="6466"/>
        <n v="6467"/>
        <n v="6468"/>
        <n v="6469"/>
        <n v="6470"/>
        <n v="6471"/>
        <n v="6472"/>
        <n v="6473"/>
        <n v="6474"/>
        <n v="6475"/>
        <n v="6476"/>
        <n v="6477"/>
        <n v="6478"/>
        <n v="6479"/>
        <n v="6480"/>
        <n v="6481"/>
        <n v="6482"/>
        <n v="6483"/>
        <n v="6484"/>
        <n v="6485"/>
        <n v="6486"/>
        <n v="6487"/>
        <n v="6488"/>
        <n v="6489"/>
        <n v="6490"/>
        <n v="6491"/>
        <n v="6492"/>
        <n v="6493"/>
        <n v="6494"/>
        <n v="6495"/>
        <n v="6496"/>
        <n v="6497"/>
        <n v="6498"/>
        <n v="6499"/>
        <n v="6500"/>
        <n v="6501"/>
        <n v="6502"/>
        <n v="6503"/>
        <n v="6504"/>
        <n v="6505"/>
        <n v="6506"/>
        <n v="6507"/>
        <n v="6508"/>
        <n v="6509"/>
        <n v="6510"/>
        <n v="6511"/>
        <n v="6512"/>
        <n v="6513"/>
        <n v="6514"/>
        <n v="6515"/>
        <n v="6516"/>
        <n v="6517"/>
        <n v="6518"/>
        <n v="6519"/>
        <n v="6520"/>
        <n v="6521"/>
        <n v="6522"/>
        <n v="6523"/>
        <n v="6524"/>
        <n v="6525"/>
        <n v="6526"/>
        <n v="6527"/>
        <n v="6528"/>
        <n v="6529"/>
        <n v="6530"/>
        <n v="6531"/>
        <n v="6532"/>
        <n v="6533"/>
        <n v="6534"/>
        <n v="6535"/>
        <n v="6536"/>
        <n v="6537"/>
        <n v="6538"/>
        <n v="6539"/>
        <n v="6540"/>
        <n v="6541"/>
        <n v="6542"/>
        <n v="6543"/>
        <n v="6544"/>
        <n v="6545"/>
        <n v="6546"/>
        <n v="6547"/>
        <n v="6548"/>
        <n v="6549"/>
        <n v="6550"/>
        <n v="6551"/>
        <n v="6552"/>
        <n v="6553"/>
        <n v="6554"/>
        <n v="6555"/>
        <n v="6556"/>
        <n v="6557"/>
        <n v="6558"/>
        <n v="6559"/>
        <n v="6560"/>
        <n v="6561"/>
        <n v="6562"/>
        <n v="6563"/>
        <n v="6564"/>
        <n v="6565"/>
        <n v="6566"/>
        <n v="6567"/>
        <n v="6568"/>
        <n v="6569"/>
        <n v="6570"/>
        <n v="6571"/>
        <n v="6572"/>
        <n v="6573"/>
        <n v="6574"/>
        <n v="6575"/>
        <n v="6576"/>
        <n v="6577"/>
        <n v="6578"/>
        <n v="6579"/>
        <n v="6580"/>
        <n v="6581"/>
        <n v="6582"/>
        <n v="6583"/>
        <n v="6584"/>
        <n v="6585"/>
        <n v="6586"/>
        <n v="6587"/>
        <n v="6588"/>
        <n v="6589"/>
        <n v="6590"/>
        <n v="6591"/>
        <n v="6592"/>
        <n v="6593"/>
        <n v="6594"/>
        <n v="6595"/>
        <n v="6596"/>
        <n v="6597"/>
        <n v="6598"/>
        <n v="6599"/>
        <n v="6600"/>
        <n v="6601"/>
        <n v="6602"/>
        <n v="6603"/>
        <n v="6604"/>
        <n v="6605"/>
        <n v="6606"/>
        <n v="6607"/>
        <n v="6608"/>
        <n v="6609"/>
        <n v="6610"/>
        <n v="6611"/>
        <n v="6612"/>
        <n v="6613"/>
        <n v="6614"/>
        <n v="6615"/>
        <n v="6616"/>
        <n v="6617"/>
        <n v="6618"/>
        <n v="6619"/>
        <n v="6620"/>
        <n v="6621"/>
        <n v="6622"/>
        <n v="6623"/>
        <n v="6624"/>
        <n v="6625"/>
        <n v="6626"/>
        <n v="6627"/>
        <n v="6628"/>
        <n v="6629"/>
        <n v="6630"/>
        <n v="6631"/>
        <n v="6632"/>
        <n v="6633"/>
        <n v="6634"/>
        <n v="6635"/>
        <n v="6636"/>
        <n v="6637"/>
        <n v="6638"/>
        <n v="6639"/>
        <n v="6640"/>
        <n v="6641"/>
        <n v="6642"/>
        <n v="6643"/>
        <n v="6644"/>
        <n v="6645"/>
        <n v="6646"/>
        <n v="6647"/>
        <n v="6648"/>
        <n v="6649"/>
        <n v="6650"/>
        <n v="6651"/>
        <n v="6652"/>
        <n v="6653"/>
        <n v="6654"/>
        <n v="6655"/>
        <n v="6656"/>
        <n v="6657"/>
        <n v="6658"/>
        <n v="6659"/>
        <n v="6660"/>
        <n v="6661"/>
        <n v="6662"/>
        <n v="6663"/>
        <n v="6664"/>
        <n v="6665"/>
        <n v="6666"/>
        <n v="6667"/>
        <n v="6668"/>
        <n v="6669"/>
        <n v="6670"/>
        <n v="6671"/>
        <n v="6672"/>
        <n v="6673"/>
        <n v="6674"/>
        <n v="6675"/>
        <n v="6676"/>
        <n v="6677"/>
        <n v="6678"/>
        <n v="6679"/>
        <n v="6680"/>
        <n v="6681"/>
        <n v="6682"/>
        <n v="6683"/>
        <n v="6684"/>
        <n v="6685"/>
        <n v="6686"/>
        <n v="6687"/>
        <n v="6688"/>
        <n v="6689"/>
        <n v="6690"/>
        <n v="6691"/>
        <n v="6692"/>
        <n v="6693"/>
        <n v="6694"/>
        <n v="6695"/>
        <n v="6696"/>
        <n v="6697"/>
        <n v="6698"/>
        <n v="6699"/>
        <n v="6700"/>
        <n v="6701"/>
        <n v="6702"/>
        <n v="6703"/>
        <n v="6704"/>
        <n v="6705"/>
        <n v="6706"/>
        <n v="6707"/>
        <n v="6708"/>
        <n v="6709"/>
        <n v="6710"/>
        <n v="6711"/>
        <n v="6712"/>
        <n v="6713"/>
        <n v="6714"/>
        <n v="6715"/>
        <n v="6716"/>
        <n v="6717"/>
        <n v="6718"/>
        <n v="6719"/>
        <n v="6720"/>
        <n v="6721"/>
        <n v="6722"/>
        <n v="6723"/>
        <n v="6724"/>
        <n v="6725"/>
        <n v="6726"/>
        <n v="6727"/>
        <n v="6728"/>
        <n v="6729"/>
        <n v="6730"/>
        <n v="6731"/>
        <n v="6732"/>
        <n v="6733"/>
        <n v="6734"/>
        <n v="6735"/>
        <n v="6736"/>
        <n v="6737"/>
        <n v="6738"/>
        <n v="6739"/>
        <n v="6740"/>
        <n v="6741"/>
        <n v="6742"/>
        <n v="6743"/>
        <n v="6744"/>
        <n v="6745"/>
        <n v="6746"/>
        <n v="6747"/>
        <n v="6748"/>
        <n v="6749"/>
        <n v="6750"/>
        <n v="6751"/>
        <n v="6752"/>
        <n v="6753"/>
        <n v="6754"/>
        <n v="6755"/>
        <n v="6756"/>
        <n v="6757"/>
        <n v="6758"/>
        <n v="6759"/>
        <n v="6760"/>
        <n v="6761"/>
        <n v="6762"/>
        <n v="6763"/>
        <n v="6764"/>
        <n v="6765"/>
        <n v="6766"/>
        <n v="6767"/>
        <n v="6768"/>
        <n v="6769"/>
        <n v="6770"/>
        <n v="6771"/>
        <n v="6772"/>
        <n v="6773"/>
        <n v="6774"/>
        <n v="6775"/>
        <n v="6776"/>
        <n v="6777"/>
        <n v="6778"/>
        <n v="6779"/>
        <n v="6780"/>
        <n v="6781"/>
        <n v="6782"/>
        <n v="6783"/>
        <n v="6784"/>
        <n v="6785"/>
        <n v="6786"/>
        <n v="6787"/>
        <n v="6788"/>
        <n v="6789"/>
        <n v="6790"/>
        <n v="6791"/>
        <n v="6792"/>
        <n v="6793"/>
        <n v="6794"/>
        <n v="6795"/>
        <n v="6796"/>
        <n v="6797"/>
        <n v="6798"/>
        <n v="6799"/>
        <n v="6800"/>
        <n v="6801"/>
        <n v="6802"/>
        <n v="6803"/>
        <n v="6804"/>
        <n v="6805"/>
        <n v="6806"/>
        <n v="6807"/>
        <n v="6808"/>
        <n v="6809"/>
        <n v="6810"/>
        <n v="6811"/>
        <n v="6812"/>
        <n v="6813"/>
        <n v="6814"/>
        <n v="6815"/>
        <n v="6816"/>
        <n v="6817"/>
        <n v="6818"/>
        <n v="6819"/>
        <n v="6820"/>
        <n v="6821"/>
        <n v="6822"/>
        <n v="6823"/>
        <n v="6824"/>
        <n v="6825"/>
        <n v="6826"/>
        <n v="6827"/>
        <n v="6828"/>
        <n v="6829"/>
        <n v="6830"/>
        <n v="6831"/>
        <n v="6832"/>
        <n v="6833"/>
        <n v="6834"/>
        <n v="6835"/>
        <n v="6836"/>
        <n v="6837"/>
        <n v="6838"/>
        <n v="6839"/>
        <n v="6840"/>
        <n v="6841"/>
        <n v="6842"/>
        <n v="6843"/>
        <n v="6844"/>
        <n v="6845"/>
        <n v="6846"/>
        <n v="6847"/>
        <n v="6848"/>
        <n v="6849"/>
        <n v="6850"/>
        <n v="6851"/>
        <n v="6852"/>
        <n v="6853"/>
        <n v="6854"/>
        <n v="6855"/>
        <n v="6856"/>
        <n v="6857"/>
        <n v="6858"/>
        <n v="6859"/>
        <n v="6860"/>
        <n v="6861"/>
        <n v="6862"/>
        <n v="6863"/>
        <n v="6864"/>
        <n v="6865"/>
        <n v="6866"/>
        <n v="6867"/>
        <n v="6868"/>
        <n v="6869"/>
        <n v="6870"/>
        <n v="6871"/>
        <n v="6872"/>
        <n v="6873"/>
        <n v="6874"/>
        <n v="6875"/>
        <n v="6876"/>
        <n v="6877"/>
        <n v="6878"/>
        <n v="6879"/>
        <n v="6880"/>
        <n v="6881"/>
        <n v="6882"/>
        <n v="6883"/>
      </sharedItems>
    </cacheField>
    <cacheField name="host_name" numFmtId="0">
      <sharedItems/>
    </cacheField>
    <cacheField name="neighbourhood" numFmtId="0">
      <sharedItems count="36">
        <s v="Western Addition"/>
        <s v="Bernal Heights"/>
        <s v="Haight Ashbury"/>
        <s v="Mission"/>
        <s v="Nob Hill"/>
        <s v="Downtown/Civic Center"/>
        <s v="Castro/Upper Market"/>
        <s v="Noe Valley"/>
        <s v="Twin Peaks"/>
        <s v="Potrero Hill"/>
        <s v="Outer Richmond"/>
        <s v="Glen Park"/>
        <s v="Ocean View"/>
        <s v="Pacific Heights"/>
        <s v="Financial District"/>
        <s v="Inner Sunset"/>
        <s v="Russian Hill"/>
        <s v="Outer Sunset"/>
        <s v="Marina"/>
        <s v="Inner Richmond"/>
        <s v="Excelsior"/>
        <s v="Seacliff"/>
        <s v="West of Twin Peaks"/>
        <s v="Bayview"/>
        <s v="North Beach"/>
        <s v="Presidio"/>
        <s v="Presidio Heights"/>
        <s v="Diamond Heights"/>
        <s v="Chinatown"/>
        <s v="Parkside"/>
        <s v="South of Market"/>
        <s v="Outer Mission"/>
        <s v="Lakeshore"/>
        <s v="Crocker Amazon"/>
        <s v="Golden Gate Park"/>
        <s v="Visitacion Valley"/>
      </sharedItems>
    </cacheField>
    <cacheField name="latitude" numFmtId="0">
      <sharedItems containsSemiMixedTypes="0" containsString="0" containsNumber="1" minValue="37.708080000000002" maxValue="37.810310000000001"/>
    </cacheField>
    <cacheField name="longitude" numFmtId="0">
      <sharedItems containsSemiMixedTypes="0" containsString="0" containsNumber="1" minValue="-122.51163" maxValue="-122.36705000000001"/>
    </cacheField>
    <cacheField name="room_type" numFmtId="0">
      <sharedItems count="4">
        <s v="Entire home/apt"/>
        <s v="Private room"/>
        <s v="Shared room"/>
        <s v="Hotel room"/>
      </sharedItems>
    </cacheField>
    <cacheField name="price" numFmtId="0">
      <sharedItems containsSemiMixedTypes="0" containsString="0" containsNumber="1" containsInteger="1" minValue="10" maxValue="25000"/>
    </cacheField>
    <cacheField name="minimum_nights" numFmtId="0">
      <sharedItems containsSemiMixedTypes="0" containsString="0" containsNumber="1" containsInteger="1" minValue="1" maxValue="100000000"/>
    </cacheField>
    <cacheField name="number_of_reviews" numFmtId="0">
      <sharedItems containsSemiMixedTypes="0" containsString="0" containsNumber="1" containsInteger="1" minValue="0" maxValue="821"/>
    </cacheField>
    <cacheField name="last_review" numFmtId="14">
      <sharedItems containsNonDate="0" containsDate="1" containsString="0" containsBlank="1" minDate="2011-05-23T00:00:00" maxDate="2021-03-02T00:00:00"/>
    </cacheField>
    <cacheField name="reviews_per_month" numFmtId="0">
      <sharedItems containsString="0" containsBlank="1" containsNumber="1" minValue="0.01" maxValue="31"/>
    </cacheField>
    <cacheField name="calculated_host_listings_count" numFmtId="0">
      <sharedItems containsSemiMixedTypes="0" containsString="0" containsNumber="1" containsInteger="1" minValue="1" maxValue="177"/>
    </cacheField>
    <cacheField name="availability_365" numFmtId="0">
      <sharedItems containsSemiMixedTypes="0" containsString="0" containsNumber="1" containsInteger="1" minValue="0" maxValue="365"/>
    </cacheField>
  </cacheFields>
  <extLst>
    <ext xmlns:x14="http://schemas.microsoft.com/office/spreadsheetml/2009/9/main" uri="{725AE2AE-9491-48be-B2B4-4EB974FC3084}">
      <x14:pivotCacheDefinition pivotCacheId="4720287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883">
  <r>
    <x v="0"/>
    <s v="Holly"/>
    <x v="0"/>
    <n v="37.77028"/>
    <n v="-122.43317"/>
    <x v="0"/>
    <n v="130"/>
    <n v="2"/>
    <n v="276"/>
    <d v="2021-02-07T00:00:00"/>
    <n v="1.95"/>
    <n v="1"/>
    <n v="137"/>
  </r>
  <r>
    <x v="1"/>
    <s v="Philip And Tania"/>
    <x v="1"/>
    <n v="37.745109999999997"/>
    <n v="-122.42102"/>
    <x v="0"/>
    <n v="195"/>
    <n v="30"/>
    <n v="111"/>
    <d v="2017-08-06T00:00:00"/>
    <n v="0.77"/>
    <n v="1"/>
    <n v="365"/>
  </r>
  <r>
    <x v="2"/>
    <s v="Aaron"/>
    <x v="2"/>
    <n v="37.765549999999998"/>
    <n v="-122.45213"/>
    <x v="1"/>
    <n v="56"/>
    <n v="32"/>
    <n v="19"/>
    <d v="2020-03-06T00:00:00"/>
    <n v="0.14000000000000001"/>
    <n v="8"/>
    <n v="365"/>
  </r>
  <r>
    <x v="3"/>
    <s v="Aaron"/>
    <x v="2"/>
    <n v="37.765549999999998"/>
    <n v="-122.45213"/>
    <x v="1"/>
    <n v="56"/>
    <n v="32"/>
    <n v="8"/>
    <d v="2018-09-12T00:00:00"/>
    <n v="0.1"/>
    <n v="8"/>
    <n v="365"/>
  </r>
  <r>
    <x v="4"/>
    <s v="Rosy"/>
    <x v="0"/>
    <n v="37.77525"/>
    <n v="-122.43637"/>
    <x v="0"/>
    <n v="799"/>
    <n v="5"/>
    <n v="28"/>
    <d v="2019-06-28T00:00:00"/>
    <n v="0.2"/>
    <n v="2"/>
    <n v="365"/>
  </r>
  <r>
    <x v="5"/>
    <s v="Ivan &amp; Wendy"/>
    <x v="3"/>
    <n v="37.760300000000001"/>
    <n v="-122.42197"/>
    <x v="1"/>
    <n v="169"/>
    <n v="1"/>
    <n v="735"/>
    <d v="2020-03-16T00:00:00"/>
    <n v="5.21"/>
    <n v="2"/>
    <n v="169"/>
  </r>
  <r>
    <x v="6"/>
    <s v="Roman &amp; Sarah"/>
    <x v="3"/>
    <n v="37.758310000000002"/>
    <n v="-122.41386"/>
    <x v="0"/>
    <n v="150"/>
    <n v="30"/>
    <n v="337"/>
    <d v="2019-05-27T00:00:00"/>
    <n v="2.41"/>
    <n v="1"/>
    <n v="283"/>
  </r>
  <r>
    <x v="7"/>
    <s v="Andrew"/>
    <x v="4"/>
    <n v="37.791429999999998"/>
    <n v="-122.41544"/>
    <x v="0"/>
    <n v="120"/>
    <n v="30"/>
    <n v="18"/>
    <d v="2015-05-17T00:00:00"/>
    <n v="0.16"/>
    <n v="1"/>
    <n v="364"/>
  </r>
  <r>
    <x v="8"/>
    <s v="Bernat"/>
    <x v="2"/>
    <n v="37.77187"/>
    <n v="-122.43859"/>
    <x v="0"/>
    <n v="170"/>
    <n v="30"/>
    <n v="37"/>
    <d v="2018-12-01T00:00:00"/>
    <n v="0.27"/>
    <n v="39"/>
    <n v="221"/>
  </r>
  <r>
    <x v="9"/>
    <s v="Bernat"/>
    <x v="0"/>
    <n v="37.77355"/>
    <n v="-122.42435999999999"/>
    <x v="0"/>
    <n v="166"/>
    <n v="30"/>
    <n v="15"/>
    <d v="2019-08-18T00:00:00"/>
    <n v="0.14000000000000001"/>
    <n v="39"/>
    <n v="243"/>
  </r>
  <r>
    <x v="10"/>
    <s v="Bernat"/>
    <x v="5"/>
    <n v="37.785739999999997"/>
    <n v="-122.40797999999999"/>
    <x v="0"/>
    <n v="87"/>
    <n v="30"/>
    <n v="20"/>
    <d v="2019-11-12T00:00:00"/>
    <n v="0.2"/>
    <n v="39"/>
    <n v="244"/>
  </r>
  <r>
    <x v="11"/>
    <s v="Aaron"/>
    <x v="2"/>
    <n v="37.769010000000002"/>
    <n v="-122.44701000000001"/>
    <x v="1"/>
    <n v="65"/>
    <n v="32"/>
    <n v="6"/>
    <d v="2018-09-20T00:00:00"/>
    <n v="0.05"/>
    <n v="8"/>
    <n v="365"/>
  </r>
  <r>
    <x v="12"/>
    <s v="Aaron"/>
    <x v="2"/>
    <n v="37.76932"/>
    <n v="-122.44723"/>
    <x v="1"/>
    <n v="65"/>
    <n v="32"/>
    <n v="5"/>
    <d v="2015-10-18T00:00:00"/>
    <n v="0.05"/>
    <n v="8"/>
    <n v="365"/>
  </r>
  <r>
    <x v="13"/>
    <s v="Brenda"/>
    <x v="6"/>
    <n v="37.760719999999999"/>
    <n v="-122.42815"/>
    <x v="1"/>
    <n v="79"/>
    <n v="3"/>
    <n v="427"/>
    <d v="2020-03-10T00:00:00"/>
    <n v="3.15"/>
    <n v="1"/>
    <n v="0"/>
  </r>
  <r>
    <x v="14"/>
    <s v="Arlene Helfand"/>
    <x v="7"/>
    <n v="37.74888"/>
    <n v="-122.42982000000001"/>
    <x v="0"/>
    <n v="84"/>
    <n v="30"/>
    <n v="63"/>
    <d v="2020-03-27T00:00:00"/>
    <n v="0.48"/>
    <n v="1"/>
    <n v="303"/>
  </r>
  <r>
    <x v="15"/>
    <s v="Patrick"/>
    <x v="0"/>
    <n v="37.773899999999998"/>
    <n v="-122.43343"/>
    <x v="1"/>
    <n v="130"/>
    <n v="2"/>
    <n v="415"/>
    <d v="2020-03-10T00:00:00"/>
    <n v="3.69"/>
    <n v="2"/>
    <n v="90"/>
  </r>
  <r>
    <x v="16"/>
    <s v="Joe"/>
    <x v="4"/>
    <n v="37.7958"/>
    <n v="-122.41533"/>
    <x v="0"/>
    <n v="130"/>
    <n v="30"/>
    <n v="119"/>
    <d v="2019-02-05T00:00:00"/>
    <n v="0.9"/>
    <n v="1"/>
    <n v="336"/>
  </r>
  <r>
    <x v="17"/>
    <s v="Daniel"/>
    <x v="8"/>
    <n v="37.757510000000003"/>
    <n v="-122.44316999999999"/>
    <x v="0"/>
    <n v="155"/>
    <n v="3"/>
    <n v="412"/>
    <d v="2020-03-17T00:00:00"/>
    <n v="3.16"/>
    <n v="1"/>
    <n v="274"/>
  </r>
  <r>
    <x v="18"/>
    <s v="Cathryn"/>
    <x v="9"/>
    <n v="37.756450000000001"/>
    <n v="-122.3991"/>
    <x v="1"/>
    <n v="152"/>
    <n v="2"/>
    <n v="309"/>
    <d v="2020-10-14T00:00:00"/>
    <n v="2.36"/>
    <n v="2"/>
    <n v="120"/>
  </r>
  <r>
    <x v="19"/>
    <s v="Bruce"/>
    <x v="7"/>
    <n v="37.741880000000002"/>
    <n v="-122.43122"/>
    <x v="1"/>
    <n v="150"/>
    <n v="5"/>
    <n v="42"/>
    <d v="2020-03-01T00:00:00"/>
    <n v="0.73"/>
    <n v="1"/>
    <n v="305"/>
  </r>
  <r>
    <x v="20"/>
    <s v="Patrick"/>
    <x v="0"/>
    <n v="37.777290000000001"/>
    <n v="-122.43420999999999"/>
    <x v="1"/>
    <n v="110"/>
    <n v="2"/>
    <n v="445"/>
    <d v="2020-03-17T00:00:00"/>
    <n v="3.53"/>
    <n v="2"/>
    <n v="90"/>
  </r>
  <r>
    <x v="21"/>
    <s v="Gayle"/>
    <x v="9"/>
    <n v="37.762120000000003"/>
    <n v="-122.39541"/>
    <x v="1"/>
    <n v="125"/>
    <n v="4"/>
    <n v="320"/>
    <d v="2020-03-13T00:00:00"/>
    <n v="2.4700000000000002"/>
    <n v="1"/>
    <n v="365"/>
  </r>
  <r>
    <x v="22"/>
    <s v="Ivan &amp; Wendy"/>
    <x v="3"/>
    <n v="37.76005"/>
    <n v="-122.42207999999999"/>
    <x v="1"/>
    <n v="202"/>
    <n v="1"/>
    <n v="26"/>
    <d v="2019-11-21T00:00:00"/>
    <n v="0.37"/>
    <n v="2"/>
    <n v="0"/>
  </r>
  <r>
    <x v="23"/>
    <s v="Cecilia"/>
    <x v="1"/>
    <n v="37.737290000000002"/>
    <n v="-122.41163"/>
    <x v="0"/>
    <n v="175"/>
    <n v="4"/>
    <n v="17"/>
    <d v="2020-01-21T00:00:00"/>
    <n v="0.15"/>
    <n v="2"/>
    <n v="0"/>
  </r>
  <r>
    <x v="24"/>
    <s v="Gigi"/>
    <x v="10"/>
    <n v="37.779310000000002"/>
    <n v="-122.50518"/>
    <x v="0"/>
    <n v="175"/>
    <n v="2"/>
    <n v="70"/>
    <d v="2021-02-15T00:00:00"/>
    <n v="0.55000000000000004"/>
    <n v="1"/>
    <n v="318"/>
  </r>
  <r>
    <x v="25"/>
    <s v="Lisa"/>
    <x v="1"/>
    <n v="37.740250000000003"/>
    <n v="-122.41258999999999"/>
    <x v="0"/>
    <n v="150"/>
    <n v="30"/>
    <n v="94"/>
    <d v="2019-09-29T00:00:00"/>
    <n v="0.73"/>
    <n v="1"/>
    <n v="244"/>
  </r>
  <r>
    <x v="26"/>
    <s v="Kepa"/>
    <x v="9"/>
    <n v="37.764510000000001"/>
    <n v="-122.39643"/>
    <x v="0"/>
    <n v="240"/>
    <n v="1"/>
    <n v="598"/>
    <d v="2020-03-06T00:00:00"/>
    <n v="4.7"/>
    <n v="1"/>
    <n v="351"/>
  </r>
  <r>
    <x v="27"/>
    <s v="Annette"/>
    <x v="7"/>
    <n v="37.7483"/>
    <n v="-122.42488"/>
    <x v="0"/>
    <n v="107"/>
    <n v="30"/>
    <n v="21"/>
    <d v="2019-09-30T00:00:00"/>
    <n v="0.18"/>
    <n v="15"/>
    <n v="365"/>
  </r>
  <r>
    <x v="28"/>
    <s v="Therese And Nelson"/>
    <x v="1"/>
    <n v="37.740929999999999"/>
    <n v="-122.42055000000001"/>
    <x v="0"/>
    <n v="73"/>
    <n v="60"/>
    <n v="22"/>
    <d v="2019-08-20T00:00:00"/>
    <n v="0.19"/>
    <n v="2"/>
    <n v="305"/>
  </r>
  <r>
    <x v="29"/>
    <s v="Brian &amp; Leah"/>
    <x v="3"/>
    <n v="37.760159999999999"/>
    <n v="-122.41969"/>
    <x v="0"/>
    <n v="106"/>
    <n v="30"/>
    <n v="97"/>
    <d v="2019-03-19T00:00:00"/>
    <n v="0.76"/>
    <n v="2"/>
    <n v="185"/>
  </r>
  <r>
    <x v="30"/>
    <s v="Sue"/>
    <x v="1"/>
    <n v="37.741320000000002"/>
    <n v="-122.41818000000001"/>
    <x v="1"/>
    <n v="130"/>
    <n v="3"/>
    <n v="263"/>
    <d v="2020-02-24T00:00:00"/>
    <n v="2.06"/>
    <n v="1"/>
    <n v="361"/>
  </r>
  <r>
    <x v="31"/>
    <s v="Anton"/>
    <x v="3"/>
    <n v="37.75611"/>
    <n v="-122.41866"/>
    <x v="0"/>
    <n v="135"/>
    <n v="30"/>
    <n v="81"/>
    <d v="2020-01-13T00:00:00"/>
    <n v="0.8"/>
    <n v="1"/>
    <n v="352"/>
  </r>
  <r>
    <x v="32"/>
    <s v="Dana"/>
    <x v="11"/>
    <n v="37.735570000000003"/>
    <n v="-122.43302"/>
    <x v="0"/>
    <n v="125"/>
    <n v="30"/>
    <n v="151"/>
    <d v="2021-02-03T00:00:00"/>
    <n v="1.18"/>
    <n v="1"/>
    <n v="351"/>
  </r>
  <r>
    <x v="33"/>
    <s v="Peter"/>
    <x v="4"/>
    <n v="37.790010000000002"/>
    <n v="-122.41292"/>
    <x v="0"/>
    <n v="129"/>
    <n v="30"/>
    <n v="19"/>
    <d v="2021-01-21T00:00:00"/>
    <n v="0.15"/>
    <n v="1"/>
    <n v="277"/>
  </r>
  <r>
    <x v="34"/>
    <s v="Annette"/>
    <x v="9"/>
    <n v="37.754469999999998"/>
    <n v="-122.38813"/>
    <x v="0"/>
    <n v="150"/>
    <n v="30"/>
    <n v="2"/>
    <d v="2017-08-20T00:00:00"/>
    <n v="0.02"/>
    <n v="15"/>
    <n v="365"/>
  </r>
  <r>
    <x v="35"/>
    <s v="David + Tina"/>
    <x v="3"/>
    <n v="37.751449999999998"/>
    <n v="-122.41207"/>
    <x v="0"/>
    <n v="79"/>
    <n v="30"/>
    <n v="290"/>
    <d v="2020-11-06T00:00:00"/>
    <n v="2.2599999999999998"/>
    <n v="1"/>
    <n v="173"/>
  </r>
  <r>
    <x v="36"/>
    <s v="Richard"/>
    <x v="12"/>
    <n v="37.725360000000002"/>
    <n v="-122.46861"/>
    <x v="0"/>
    <n v="78"/>
    <n v="30"/>
    <n v="34"/>
    <d v="2020-12-05T00:00:00"/>
    <n v="0.27"/>
    <n v="1"/>
    <n v="146"/>
  </r>
  <r>
    <x v="37"/>
    <s v="Jay"/>
    <x v="13"/>
    <n v="37.792499999999997"/>
    <n v="-122.42431000000001"/>
    <x v="0"/>
    <n v="84"/>
    <n v="30"/>
    <n v="28"/>
    <d v="2020-01-05T00:00:00"/>
    <n v="0.22"/>
    <n v="9"/>
    <n v="353"/>
  </r>
  <r>
    <x v="38"/>
    <s v="Len"/>
    <x v="0"/>
    <n v="37.771210000000004"/>
    <n v="-122.42834000000001"/>
    <x v="0"/>
    <n v="110"/>
    <n v="30"/>
    <n v="108"/>
    <d v="2020-09-20T00:00:00"/>
    <n v="0.85"/>
    <n v="1"/>
    <n v="365"/>
  </r>
  <r>
    <x v="39"/>
    <s v="Jay"/>
    <x v="13"/>
    <n v="37.793120000000002"/>
    <n v="-122.426"/>
    <x v="1"/>
    <n v="54"/>
    <n v="30"/>
    <n v="163"/>
    <d v="2019-10-17T00:00:00"/>
    <n v="1.36"/>
    <n v="9"/>
    <n v="365"/>
  </r>
  <r>
    <x v="40"/>
    <s v="Cecilia"/>
    <x v="1"/>
    <n v="37.738779999999998"/>
    <n v="-122.41189"/>
    <x v="1"/>
    <n v="95"/>
    <n v="3"/>
    <n v="145"/>
    <d v="2019-12-15T00:00:00"/>
    <n v="1.1499999999999999"/>
    <n v="2"/>
    <n v="244"/>
  </r>
  <r>
    <x v="41"/>
    <s v="Megan"/>
    <x v="5"/>
    <n v="37.787750000000003"/>
    <n v="-122.41634000000001"/>
    <x v="0"/>
    <n v="149"/>
    <n v="30"/>
    <n v="233"/>
    <d v="2019-12-13T00:00:00"/>
    <n v="1.84"/>
    <n v="1"/>
    <n v="105"/>
  </r>
  <r>
    <x v="42"/>
    <s v="Kathy"/>
    <x v="14"/>
    <n v="37.793300000000002"/>
    <n v="-122.40079"/>
    <x v="0"/>
    <n v="130"/>
    <n v="30"/>
    <n v="19"/>
    <d v="2019-11-22T00:00:00"/>
    <n v="0.16"/>
    <n v="1"/>
    <n v="352"/>
  </r>
  <r>
    <x v="43"/>
    <s v="Jay"/>
    <x v="13"/>
    <n v="37.79166"/>
    <n v="-122.4265"/>
    <x v="0"/>
    <n v="79"/>
    <n v="30"/>
    <n v="41"/>
    <d v="2021-02-20T00:00:00"/>
    <n v="0.32"/>
    <n v="9"/>
    <n v="333"/>
  </r>
  <r>
    <x v="44"/>
    <s v="Paul &amp; Debbie"/>
    <x v="10"/>
    <n v="37.779589999999999"/>
    <n v="-122.48618999999999"/>
    <x v="0"/>
    <n v="125"/>
    <n v="30"/>
    <n v="12"/>
    <d v="2020-10-31T00:00:00"/>
    <n v="0.1"/>
    <n v="2"/>
    <n v="339"/>
  </r>
  <r>
    <x v="45"/>
    <s v="Paul &amp; Debbie"/>
    <x v="8"/>
    <n v="37.748890000000003"/>
    <n v="-122.44479"/>
    <x v="0"/>
    <n v="116"/>
    <n v="30"/>
    <n v="27"/>
    <d v="2019-04-21T00:00:00"/>
    <n v="0.22"/>
    <n v="2"/>
    <n v="305"/>
  </r>
  <r>
    <x v="46"/>
    <s v="Jay"/>
    <x v="13"/>
    <n v="37.792160000000003"/>
    <n v="-122.42458000000001"/>
    <x v="1"/>
    <n v="48"/>
    <n v="30"/>
    <n v="127"/>
    <d v="2020-12-02T00:00:00"/>
    <n v="1.01"/>
    <n v="9"/>
    <n v="365"/>
  </r>
  <r>
    <x v="47"/>
    <s v="Gaurav"/>
    <x v="2"/>
    <n v="37.772779999999997"/>
    <n v="-122.43916"/>
    <x v="0"/>
    <n v="200"/>
    <n v="30"/>
    <n v="153"/>
    <d v="2020-10-13T00:00:00"/>
    <n v="1.22"/>
    <n v="1"/>
    <n v="313"/>
  </r>
  <r>
    <x v="48"/>
    <s v="Theodore"/>
    <x v="1"/>
    <n v="37.747199999999999"/>
    <n v="-122.41443"/>
    <x v="0"/>
    <n v="178"/>
    <n v="30"/>
    <n v="217"/>
    <d v="2020-12-20T00:00:00"/>
    <n v="1.73"/>
    <n v="1"/>
    <n v="306"/>
  </r>
  <r>
    <x v="49"/>
    <s v="Jessica And Sebouh"/>
    <x v="3"/>
    <n v="37.757620000000003"/>
    <n v="-122.41933"/>
    <x v="1"/>
    <n v="99"/>
    <n v="30"/>
    <n v="122"/>
    <d v="2019-09-21T00:00:00"/>
    <n v="1.02"/>
    <n v="2"/>
    <n v="89"/>
  </r>
  <r>
    <x v="50"/>
    <s v="Brooke"/>
    <x v="15"/>
    <n v="37.755040000000001"/>
    <n v="-122.45871"/>
    <x v="0"/>
    <n v="329"/>
    <n v="2"/>
    <n v="4"/>
    <d v="2020-07-17T00:00:00"/>
    <n v="0.18"/>
    <n v="1"/>
    <n v="7"/>
  </r>
  <r>
    <x v="51"/>
    <s v="Bill"/>
    <x v="16"/>
    <n v="37.803100000000001"/>
    <n v="-122.41596"/>
    <x v="1"/>
    <n v="125"/>
    <n v="2"/>
    <n v="250"/>
    <d v="2020-10-09T00:00:00"/>
    <n v="2.09"/>
    <n v="4"/>
    <n v="118"/>
  </r>
  <r>
    <x v="52"/>
    <s v="Toby"/>
    <x v="1"/>
    <n v="37.742089999999997"/>
    <n v="-122.41409"/>
    <x v="1"/>
    <n v="100"/>
    <n v="30"/>
    <n v="192"/>
    <d v="2019-07-20T00:00:00"/>
    <n v="1.63"/>
    <n v="1"/>
    <n v="62"/>
  </r>
  <r>
    <x v="53"/>
    <s v="Lawrence"/>
    <x v="17"/>
    <n v="37.756740000000001"/>
    <n v="-122.49178000000001"/>
    <x v="1"/>
    <n v="100"/>
    <n v="60"/>
    <n v="1"/>
    <d v="2011-05-23T00:00:00"/>
    <n v="0.01"/>
    <n v="1"/>
    <n v="0"/>
  </r>
  <r>
    <x v="54"/>
    <s v="Emilie"/>
    <x v="0"/>
    <n v="37.770339999999997"/>
    <n v="-122.43594"/>
    <x v="0"/>
    <n v="425"/>
    <n v="4"/>
    <n v="213"/>
    <d v="2020-11-29T00:00:00"/>
    <n v="1.72"/>
    <n v="2"/>
    <n v="116"/>
  </r>
  <r>
    <x v="55"/>
    <s v="Abhay"/>
    <x v="11"/>
    <n v="37.74183"/>
    <n v="-122.42993"/>
    <x v="1"/>
    <n v="85"/>
    <n v="2"/>
    <n v="37"/>
    <d v="2019-10-14T00:00:00"/>
    <n v="0.5"/>
    <n v="2"/>
    <n v="0"/>
  </r>
  <r>
    <x v="56"/>
    <s v="Agnieszka"/>
    <x v="3"/>
    <n v="37.76314"/>
    <n v="-122.42468"/>
    <x v="0"/>
    <n v="500"/>
    <n v="3"/>
    <n v="56"/>
    <d v="2020-03-21T00:00:00"/>
    <n v="0.48"/>
    <n v="1"/>
    <n v="313"/>
  </r>
  <r>
    <x v="57"/>
    <s v="Anne"/>
    <x v="3"/>
    <n v="37.74926"/>
    <n v="-122.41398"/>
    <x v="0"/>
    <n v="118"/>
    <n v="2"/>
    <n v="363"/>
    <d v="2021-02-15T00:00:00"/>
    <n v="2.92"/>
    <n v="2"/>
    <n v="357"/>
  </r>
  <r>
    <x v="58"/>
    <s v="Regina"/>
    <x v="18"/>
    <n v="37.803170000000001"/>
    <n v="-122.42874"/>
    <x v="1"/>
    <n v="90"/>
    <n v="30"/>
    <n v="68"/>
    <d v="2020-02-11T00:00:00"/>
    <n v="0.57999999999999996"/>
    <n v="3"/>
    <n v="337"/>
  </r>
  <r>
    <x v="59"/>
    <s v="Joe"/>
    <x v="19"/>
    <n v="37.777979999999999"/>
    <n v="-122.47812"/>
    <x v="0"/>
    <n v="75"/>
    <n v="30"/>
    <n v="98"/>
    <d v="2020-05-22T00:00:00"/>
    <n v="0.84"/>
    <n v="2"/>
    <n v="337"/>
  </r>
  <r>
    <x v="60"/>
    <s v="Annette"/>
    <x v="10"/>
    <n v="37.777189999999997"/>
    <n v="-122.50906000000001"/>
    <x v="0"/>
    <n v="216"/>
    <n v="30"/>
    <n v="13"/>
    <d v="2019-10-13T00:00:00"/>
    <n v="0.11"/>
    <n v="15"/>
    <n v="365"/>
  </r>
  <r>
    <x v="61"/>
    <s v="Philipp"/>
    <x v="3"/>
    <n v="37.755420000000001"/>
    <n v="-122.42447"/>
    <x v="0"/>
    <n v="326"/>
    <n v="30"/>
    <n v="40"/>
    <d v="2020-09-05T00:00:00"/>
    <n v="0.33"/>
    <n v="1"/>
    <n v="333"/>
  </r>
  <r>
    <x v="62"/>
    <s v="Patrick"/>
    <x v="19"/>
    <n v="37.774419999999999"/>
    <n v="-122.46319"/>
    <x v="0"/>
    <n v="80"/>
    <n v="30"/>
    <n v="55"/>
    <d v="2021-02-04T00:00:00"/>
    <n v="0.46"/>
    <n v="1"/>
    <n v="342"/>
  </r>
  <r>
    <x v="63"/>
    <s v="Maria"/>
    <x v="20"/>
    <n v="37.73077"/>
    <n v="-122.42587"/>
    <x v="1"/>
    <n v="38"/>
    <n v="30"/>
    <n v="40"/>
    <d v="2020-03-18T00:00:00"/>
    <n v="0.33"/>
    <n v="12"/>
    <n v="337"/>
  </r>
  <r>
    <x v="64"/>
    <s v="Maria"/>
    <x v="20"/>
    <n v="37.730719999999998"/>
    <n v="-122.42435999999999"/>
    <x v="1"/>
    <n v="40"/>
    <n v="30"/>
    <n v="27"/>
    <d v="2019-08-12T00:00:00"/>
    <n v="0.23"/>
    <n v="12"/>
    <n v="336"/>
  </r>
  <r>
    <x v="65"/>
    <s v="Annette"/>
    <x v="21"/>
    <n v="37.777070000000002"/>
    <n v="-122.50923"/>
    <x v="0"/>
    <n v="185"/>
    <n v="30"/>
    <n v="7"/>
    <d v="2018-01-14T00:00:00"/>
    <n v="0.06"/>
    <n v="15"/>
    <n v="365"/>
  </r>
  <r>
    <x v="66"/>
    <s v="Darren &amp; Friends"/>
    <x v="14"/>
    <n v="37.793700000000001"/>
    <n v="-122.40416999999999"/>
    <x v="2"/>
    <n v="43"/>
    <n v="1"/>
    <n v="403"/>
    <d v="2020-02-28T00:00:00"/>
    <n v="3.28"/>
    <n v="15"/>
    <n v="79"/>
  </r>
  <r>
    <x v="67"/>
    <s v="Jeff"/>
    <x v="1"/>
    <n v="37.745780000000003"/>
    <n v="-122.40841"/>
    <x v="0"/>
    <n v="106"/>
    <n v="3"/>
    <n v="158"/>
    <d v="2021-02-25T00:00:00"/>
    <n v="2.6"/>
    <n v="1"/>
    <n v="223"/>
  </r>
  <r>
    <x v="68"/>
    <s v="Fukuko"/>
    <x v="19"/>
    <n v="37.776249999999997"/>
    <n v="-122.46465999999999"/>
    <x v="0"/>
    <n v="80"/>
    <n v="30"/>
    <n v="2"/>
    <d v="2011-09-30T00:00:00"/>
    <n v="0.02"/>
    <n v="1"/>
    <n v="365"/>
  </r>
  <r>
    <x v="69"/>
    <s v="Eric"/>
    <x v="0"/>
    <n v="37.774889999999999"/>
    <n v="-122.43219999999999"/>
    <x v="0"/>
    <n v="85"/>
    <n v="30"/>
    <n v="68"/>
    <d v="2020-12-01T00:00:00"/>
    <n v="0.56000000000000005"/>
    <n v="14"/>
    <n v="336"/>
  </r>
  <r>
    <x v="70"/>
    <s v="Darren &amp; Friends"/>
    <x v="14"/>
    <n v="37.793700000000001"/>
    <n v="-122.40416999999999"/>
    <x v="1"/>
    <n v="33"/>
    <n v="1"/>
    <n v="440"/>
    <d v="2021-02-15T00:00:00"/>
    <n v="3.64"/>
    <n v="15"/>
    <n v="58"/>
  </r>
  <r>
    <x v="71"/>
    <s v="Eric"/>
    <x v="0"/>
    <n v="37.77487"/>
    <n v="-122.43221"/>
    <x v="0"/>
    <n v="80"/>
    <n v="30"/>
    <n v="53"/>
    <d v="2020-08-26T00:00:00"/>
    <n v="0.43"/>
    <n v="14"/>
    <n v="339"/>
  </r>
  <r>
    <x v="72"/>
    <s v="Eric"/>
    <x v="0"/>
    <n v="37.774970000000003"/>
    <n v="-122.4323"/>
    <x v="0"/>
    <n v="80"/>
    <n v="30"/>
    <n v="22"/>
    <d v="2020-12-23T00:00:00"/>
    <n v="0.2"/>
    <n v="14"/>
    <n v="358"/>
  </r>
  <r>
    <x v="73"/>
    <s v="Maria"/>
    <x v="20"/>
    <n v="37.73077"/>
    <n v="-122.42587"/>
    <x v="1"/>
    <n v="40"/>
    <n v="30"/>
    <n v="35"/>
    <d v="2019-08-10T00:00:00"/>
    <n v="0.28999999999999998"/>
    <n v="12"/>
    <n v="365"/>
  </r>
  <r>
    <x v="74"/>
    <s v="Maria"/>
    <x v="20"/>
    <n v="37.73077"/>
    <n v="-122.42587"/>
    <x v="1"/>
    <n v="35"/>
    <n v="30"/>
    <n v="9"/>
    <d v="2018-07-09T00:00:00"/>
    <n v="0.08"/>
    <n v="12"/>
    <n v="365"/>
  </r>
  <r>
    <x v="75"/>
    <s v="Maria"/>
    <x v="20"/>
    <n v="37.73077"/>
    <n v="-122.42587"/>
    <x v="1"/>
    <n v="43"/>
    <n v="30"/>
    <n v="35"/>
    <d v="2019-08-10T00:00:00"/>
    <n v="0.28999999999999998"/>
    <n v="12"/>
    <n v="364"/>
  </r>
  <r>
    <x v="76"/>
    <s v="Tyler&amp;Shoreh"/>
    <x v="11"/>
    <n v="37.738379999999999"/>
    <n v="-122.43375"/>
    <x v="0"/>
    <n v="125"/>
    <n v="3"/>
    <n v="303"/>
    <d v="2020-12-01T00:00:00"/>
    <n v="2.5099999999999998"/>
    <n v="1"/>
    <n v="269"/>
  </r>
  <r>
    <x v="77"/>
    <s v="Maria"/>
    <x v="20"/>
    <n v="37.730719999999998"/>
    <n v="-122.42435999999999"/>
    <x v="1"/>
    <n v="37"/>
    <n v="30"/>
    <n v="24"/>
    <d v="2019-12-22T00:00:00"/>
    <n v="0.21"/>
    <n v="12"/>
    <n v="364"/>
  </r>
  <r>
    <x v="78"/>
    <s v="Jessica And Sebouh"/>
    <x v="3"/>
    <n v="37.756149999999998"/>
    <n v="-122.41927"/>
    <x v="1"/>
    <n v="85"/>
    <n v="30"/>
    <n v="92"/>
    <d v="2019-10-25T00:00:00"/>
    <n v="0.78"/>
    <n v="2"/>
    <n v="365"/>
  </r>
  <r>
    <x v="79"/>
    <s v="Abla"/>
    <x v="2"/>
    <n v="37.770650000000003"/>
    <n v="-122.44252"/>
    <x v="0"/>
    <n v="135"/>
    <n v="30"/>
    <n v="24"/>
    <d v="2020-03-16T00:00:00"/>
    <n v="0.28000000000000003"/>
    <n v="1"/>
    <n v="75"/>
  </r>
  <r>
    <x v="80"/>
    <s v="Brent"/>
    <x v="0"/>
    <n v="37.784930000000003"/>
    <n v="-122.44618"/>
    <x v="0"/>
    <n v="72"/>
    <n v="30"/>
    <n v="22"/>
    <d v="2020-11-01T00:00:00"/>
    <n v="0.18"/>
    <n v="1"/>
    <n v="305"/>
  </r>
  <r>
    <x v="81"/>
    <s v="Annette"/>
    <x v="10"/>
    <n v="37.774830000000001"/>
    <n v="-122.50951999999999"/>
    <x v="0"/>
    <n v="85"/>
    <n v="30"/>
    <n v="10"/>
    <d v="2020-07-31T00:00:00"/>
    <n v="0.09"/>
    <n v="15"/>
    <n v="365"/>
  </r>
  <r>
    <x v="82"/>
    <s v="Karin"/>
    <x v="7"/>
    <n v="37.744540000000001"/>
    <n v="-122.42827"/>
    <x v="1"/>
    <n v="115"/>
    <n v="2"/>
    <n v="362"/>
    <d v="2020-01-25T00:00:00"/>
    <n v="3.01"/>
    <n v="1"/>
    <n v="245"/>
  </r>
  <r>
    <x v="83"/>
    <s v="Joy"/>
    <x v="2"/>
    <n v="37.761940000000003"/>
    <n v="-122.44929"/>
    <x v="0"/>
    <n v="175"/>
    <n v="30"/>
    <n v="95"/>
    <d v="2019-01-01T00:00:00"/>
    <n v="0.83"/>
    <n v="1"/>
    <n v="336"/>
  </r>
  <r>
    <x v="84"/>
    <s v="Jay"/>
    <x v="13"/>
    <n v="37.791759999999996"/>
    <n v="-122.42476000000001"/>
    <x v="1"/>
    <n v="65"/>
    <n v="30"/>
    <n v="135"/>
    <d v="2020-04-10T00:00:00"/>
    <n v="1.1299999999999999"/>
    <n v="9"/>
    <n v="365"/>
  </r>
  <r>
    <x v="85"/>
    <s v="Marzio"/>
    <x v="3"/>
    <n v="37.768090000000001"/>
    <n v="-122.42439"/>
    <x v="0"/>
    <n v="185"/>
    <n v="4"/>
    <n v="13"/>
    <d v="2019-08-21T00:00:00"/>
    <n v="0.11"/>
    <n v="1"/>
    <n v="69"/>
  </r>
  <r>
    <x v="86"/>
    <s v="Jamie"/>
    <x v="17"/>
    <n v="37.757539999999999"/>
    <n v="-122.49852"/>
    <x v="1"/>
    <n v="90"/>
    <n v="45"/>
    <n v="4"/>
    <d v="2019-08-16T00:00:00"/>
    <n v="0.1"/>
    <n v="4"/>
    <n v="364"/>
  </r>
  <r>
    <x v="87"/>
    <s v="Annette"/>
    <x v="5"/>
    <n v="37.787520000000001"/>
    <n v="-122.41392"/>
    <x v="0"/>
    <n v="131"/>
    <n v="30"/>
    <n v="61"/>
    <d v="2019-11-03T00:00:00"/>
    <n v="0.51"/>
    <n v="1"/>
    <n v="59"/>
  </r>
  <r>
    <x v="88"/>
    <s v="Adam"/>
    <x v="22"/>
    <n v="37.733269999999997"/>
    <n v="-122.46435"/>
    <x v="0"/>
    <n v="120"/>
    <n v="2"/>
    <n v="378"/>
    <d v="2021-01-18T00:00:00"/>
    <n v="3.2"/>
    <n v="1"/>
    <n v="339"/>
  </r>
  <r>
    <x v="89"/>
    <s v="Michael"/>
    <x v="23"/>
    <n v="37.715490000000003"/>
    <n v="-122.38921999999999"/>
    <x v="0"/>
    <n v="120"/>
    <n v="30"/>
    <n v="9"/>
    <d v="2019-08-11T00:00:00"/>
    <n v="0.08"/>
    <n v="1"/>
    <n v="365"/>
  </r>
  <r>
    <x v="90"/>
    <s v="George"/>
    <x v="6"/>
    <n v="37.761020000000002"/>
    <n v="-122.43004999999999"/>
    <x v="1"/>
    <n v="115"/>
    <n v="1"/>
    <n v="594"/>
    <d v="2020-11-05T00:00:00"/>
    <n v="4.99"/>
    <n v="1"/>
    <n v="365"/>
  </r>
  <r>
    <x v="91"/>
    <s v="Dawn"/>
    <x v="24"/>
    <n v="37.805909999999997"/>
    <n v="-122.4083"/>
    <x v="0"/>
    <n v="120"/>
    <n v="30"/>
    <n v="13"/>
    <d v="2020-11-22T00:00:00"/>
    <n v="0.11"/>
    <n v="1"/>
    <n v="132"/>
  </r>
  <r>
    <x v="92"/>
    <s v="Hassan"/>
    <x v="0"/>
    <n v="37.770829999999997"/>
    <n v="-122.43109"/>
    <x v="0"/>
    <n v="109"/>
    <n v="30"/>
    <n v="36"/>
    <d v="2017-07-09T00:00:00"/>
    <n v="0.33"/>
    <n v="2"/>
    <n v="305"/>
  </r>
  <r>
    <x v="93"/>
    <s v="Patrick"/>
    <x v="15"/>
    <n v="37.763339999999999"/>
    <n v="-122.46948"/>
    <x v="0"/>
    <n v="580"/>
    <n v="7"/>
    <n v="11"/>
    <d v="2019-03-23T00:00:00"/>
    <n v="0.14000000000000001"/>
    <n v="1"/>
    <n v="326"/>
  </r>
  <r>
    <x v="94"/>
    <s v="Ryan And Lindsea"/>
    <x v="2"/>
    <n v="37.768129999999999"/>
    <n v="-122.44494"/>
    <x v="0"/>
    <n v="165"/>
    <n v="30"/>
    <n v="82"/>
    <d v="2019-08-24T00:00:00"/>
    <n v="0.71"/>
    <n v="3"/>
    <n v="153"/>
  </r>
  <r>
    <x v="95"/>
    <s v="Maria"/>
    <x v="6"/>
    <n v="37.758870000000002"/>
    <n v="-122.43565"/>
    <x v="0"/>
    <n v="285"/>
    <n v="3"/>
    <n v="158"/>
    <d v="2020-12-22T00:00:00"/>
    <n v="1.33"/>
    <n v="1"/>
    <n v="313"/>
  </r>
  <r>
    <x v="96"/>
    <s v="Aaron"/>
    <x v="2"/>
    <n v="37.765549999999998"/>
    <n v="-122.45213"/>
    <x v="1"/>
    <n v="56"/>
    <n v="32"/>
    <n v="11"/>
    <d v="2019-08-17T00:00:00"/>
    <n v="0.1"/>
    <n v="8"/>
    <n v="365"/>
  </r>
  <r>
    <x v="97"/>
    <s v="Sue"/>
    <x v="3"/>
    <n v="37.755859999999998"/>
    <n v="-122.42092"/>
    <x v="0"/>
    <n v="97"/>
    <n v="30"/>
    <n v="75"/>
    <d v="2021-02-09T00:00:00"/>
    <n v="0.63"/>
    <n v="1"/>
    <n v="302"/>
  </r>
  <r>
    <x v="98"/>
    <s v="Kurt"/>
    <x v="1"/>
    <n v="37.739739999999998"/>
    <n v="-122.42299"/>
    <x v="1"/>
    <n v="75"/>
    <n v="1"/>
    <n v="134"/>
    <d v="2020-10-22T00:00:00"/>
    <n v="1.1299999999999999"/>
    <n v="1"/>
    <n v="179"/>
  </r>
  <r>
    <x v="99"/>
    <s v="Heidi"/>
    <x v="18"/>
    <n v="37.803559999999997"/>
    <n v="-122.42589"/>
    <x v="0"/>
    <n v="300"/>
    <n v="4"/>
    <n v="72"/>
    <d v="2019-09-12T00:00:00"/>
    <n v="0.61"/>
    <n v="1"/>
    <n v="36"/>
  </r>
  <r>
    <x v="100"/>
    <s v="Terry"/>
    <x v="19"/>
    <n v="37.7806"/>
    <n v="-122.47597"/>
    <x v="0"/>
    <n v="550"/>
    <n v="4"/>
    <n v="18"/>
    <d v="2016-07-31T00:00:00"/>
    <n v="0.15"/>
    <n v="1"/>
    <n v="0"/>
  </r>
  <r>
    <x v="101"/>
    <s v="Mark"/>
    <x v="25"/>
    <n v="37.789540000000002"/>
    <n v="-122.4646"/>
    <x v="0"/>
    <n v="594"/>
    <n v="7"/>
    <n v="1"/>
    <d v="2020-02-22T00:00:00"/>
    <n v="0.08"/>
    <n v="1"/>
    <n v="0"/>
  </r>
  <r>
    <x v="102"/>
    <s v="Elizabeth"/>
    <x v="15"/>
    <n v="37.764629999999997"/>
    <n v="-122.47435"/>
    <x v="0"/>
    <n v="150"/>
    <n v="30"/>
    <n v="14"/>
    <d v="2013-11-25T00:00:00"/>
    <n v="0.12"/>
    <n v="1"/>
    <n v="362"/>
  </r>
  <r>
    <x v="103"/>
    <s v="Phil"/>
    <x v="19"/>
    <n v="37.778849999999998"/>
    <n v="-122.45769"/>
    <x v="0"/>
    <n v="87"/>
    <n v="30"/>
    <n v="72"/>
    <d v="2020-12-28T00:00:00"/>
    <n v="0.61"/>
    <n v="3"/>
    <n v="147"/>
  </r>
  <r>
    <x v="104"/>
    <s v="Julie &amp; Brad"/>
    <x v="7"/>
    <n v="37.756349999999998"/>
    <n v="-122.42864"/>
    <x v="0"/>
    <n v="1200"/>
    <n v="5"/>
    <n v="27"/>
    <d v="2019-08-25T00:00:00"/>
    <n v="0.23"/>
    <n v="2"/>
    <n v="71"/>
  </r>
  <r>
    <x v="105"/>
    <s v="Claire"/>
    <x v="6"/>
    <n v="37.758229999999998"/>
    <n v="-122.43273000000001"/>
    <x v="1"/>
    <n v="150"/>
    <n v="5"/>
    <n v="72"/>
    <d v="2021-02-19T00:00:00"/>
    <n v="0.61"/>
    <n v="1"/>
    <n v="309"/>
  </r>
  <r>
    <x v="106"/>
    <s v="Noreen"/>
    <x v="10"/>
    <n v="37.784709999999997"/>
    <n v="-122.48125"/>
    <x v="0"/>
    <n v="425"/>
    <n v="5"/>
    <n v="206"/>
    <d v="2020-11-25T00:00:00"/>
    <n v="1.81"/>
    <n v="1"/>
    <n v="251"/>
  </r>
  <r>
    <x v="107"/>
    <s v="Kate"/>
    <x v="26"/>
    <n v="37.78734"/>
    <n v="-122.46083"/>
    <x v="0"/>
    <n v="495"/>
    <n v="30"/>
    <n v="18"/>
    <d v="2020-08-15T00:00:00"/>
    <n v="0.15"/>
    <n v="1"/>
    <n v="63"/>
  </r>
  <r>
    <x v="108"/>
    <s v="Jay"/>
    <x v="13"/>
    <n v="37.79336"/>
    <n v="-122.42506"/>
    <x v="1"/>
    <n v="53"/>
    <n v="30"/>
    <n v="120"/>
    <d v="2020-03-31T00:00:00"/>
    <n v="1.02"/>
    <n v="9"/>
    <n v="365"/>
  </r>
  <r>
    <x v="109"/>
    <s v="Mark"/>
    <x v="27"/>
    <n v="37.745989999999999"/>
    <n v="-122.44532"/>
    <x v="0"/>
    <n v="170"/>
    <n v="30"/>
    <n v="109"/>
    <d v="2020-11-23T00:00:00"/>
    <n v="0.93"/>
    <n v="4"/>
    <n v="346"/>
  </r>
  <r>
    <x v="110"/>
    <s v="Steven"/>
    <x v="6"/>
    <n v="37.767870000000002"/>
    <n v="-122.43172"/>
    <x v="0"/>
    <n v="275"/>
    <n v="5"/>
    <n v="19"/>
    <d v="2018-07-30T00:00:00"/>
    <n v="0.16"/>
    <n v="1"/>
    <n v="0"/>
  </r>
  <r>
    <x v="111"/>
    <s v="Mark"/>
    <x v="18"/>
    <n v="37.800939999999997"/>
    <n v="-122.42749999999999"/>
    <x v="0"/>
    <n v="80"/>
    <n v="30"/>
    <n v="111"/>
    <d v="2020-10-27T00:00:00"/>
    <n v="0.98"/>
    <n v="4"/>
    <n v="336"/>
  </r>
  <r>
    <x v="112"/>
    <s v="Mark"/>
    <x v="8"/>
    <n v="37.751950000000001"/>
    <n v="-122.44928"/>
    <x v="0"/>
    <n v="70"/>
    <n v="30"/>
    <n v="90"/>
    <d v="2020-11-30T00:00:00"/>
    <n v="1.1000000000000001"/>
    <n v="4"/>
    <n v="311"/>
  </r>
  <r>
    <x v="113"/>
    <s v="Brian &amp; Leah"/>
    <x v="3"/>
    <n v="37.76202"/>
    <n v="-122.41876000000001"/>
    <x v="0"/>
    <n v="149"/>
    <n v="30"/>
    <n v="125"/>
    <d v="2020-12-02T00:00:00"/>
    <n v="1.07"/>
    <n v="2"/>
    <n v="267"/>
  </r>
  <r>
    <x v="114"/>
    <s v="Nancy"/>
    <x v="9"/>
    <n v="37.762"/>
    <n v="-122.39391000000001"/>
    <x v="1"/>
    <n v="77"/>
    <n v="3"/>
    <n v="237"/>
    <d v="2020-03-18T00:00:00"/>
    <n v="2.0499999999999998"/>
    <n v="1"/>
    <n v="0"/>
  </r>
  <r>
    <x v="115"/>
    <s v="Phil"/>
    <x v="22"/>
    <n v="37.741590000000002"/>
    <n v="-122.46578"/>
    <x v="1"/>
    <n v="89"/>
    <n v="3"/>
    <n v="378"/>
    <d v="2020-03-14T00:00:00"/>
    <n v="3.22"/>
    <n v="3"/>
    <n v="0"/>
  </r>
  <r>
    <x v="116"/>
    <s v="Matt"/>
    <x v="6"/>
    <n v="37.761940000000003"/>
    <n v="-122.43239"/>
    <x v="0"/>
    <n v="170"/>
    <n v="30"/>
    <n v="159"/>
    <d v="2019-07-08T00:00:00"/>
    <n v="1.37"/>
    <n v="1"/>
    <n v="89"/>
  </r>
  <r>
    <x v="117"/>
    <s v="Patti"/>
    <x v="2"/>
    <n v="37.768329999999999"/>
    <n v="-122.44853999999999"/>
    <x v="0"/>
    <n v="165"/>
    <n v="30"/>
    <n v="160"/>
    <d v="2020-10-14T00:00:00"/>
    <n v="1.38"/>
    <n v="1"/>
    <n v="101"/>
  </r>
  <r>
    <x v="118"/>
    <s v="Annette"/>
    <x v="14"/>
    <n v="37.790179999999999"/>
    <n v="-122.40475000000001"/>
    <x v="0"/>
    <n v="110"/>
    <n v="30"/>
    <n v="24"/>
    <d v="2015-07-01T00:00:00"/>
    <n v="0.21"/>
    <n v="15"/>
    <n v="365"/>
  </r>
  <r>
    <x v="119"/>
    <s v="Annette"/>
    <x v="28"/>
    <n v="37.791460000000001"/>
    <n v="-122.40466000000001"/>
    <x v="0"/>
    <n v="135"/>
    <n v="30"/>
    <n v="51"/>
    <d v="2019-11-28T00:00:00"/>
    <n v="0.44"/>
    <n v="15"/>
    <n v="365"/>
  </r>
  <r>
    <x v="120"/>
    <s v="Maria"/>
    <x v="20"/>
    <n v="37.730719999999998"/>
    <n v="-122.42435999999999"/>
    <x v="1"/>
    <n v="45"/>
    <n v="30"/>
    <n v="10"/>
    <d v="2019-10-26T00:00:00"/>
    <n v="0.09"/>
    <n v="12"/>
    <n v="365"/>
  </r>
  <r>
    <x v="121"/>
    <s v="Rick"/>
    <x v="28"/>
    <n v="37.796750000000003"/>
    <n v="-122.40781"/>
    <x v="0"/>
    <n v="90"/>
    <n v="30"/>
    <n v="67"/>
    <d v="2020-11-22T00:00:00"/>
    <n v="0.56999999999999995"/>
    <n v="2"/>
    <n v="267"/>
  </r>
  <r>
    <x v="122"/>
    <s v="Stephen"/>
    <x v="11"/>
    <n v="37.736040000000003"/>
    <n v="-122.43777"/>
    <x v="0"/>
    <n v="220"/>
    <n v="3"/>
    <n v="256"/>
    <d v="2020-11-25T00:00:00"/>
    <n v="2.4"/>
    <n v="1"/>
    <n v="365"/>
  </r>
  <r>
    <x v="123"/>
    <s v="Maria"/>
    <x v="2"/>
    <n v="37.773110000000003"/>
    <n v="-122.44978999999999"/>
    <x v="0"/>
    <n v="138"/>
    <n v="2"/>
    <n v="498"/>
    <d v="2020-03-15T00:00:00"/>
    <n v="4.28"/>
    <n v="1"/>
    <n v="0"/>
  </r>
  <r>
    <x v="124"/>
    <s v="Peter"/>
    <x v="1"/>
    <n v="37.745570000000001"/>
    <n v="-122.41186999999999"/>
    <x v="1"/>
    <n v="80"/>
    <n v="4"/>
    <n v="203"/>
    <d v="2020-02-17T00:00:00"/>
    <n v="1.75"/>
    <n v="2"/>
    <n v="0"/>
  </r>
  <r>
    <x v="125"/>
    <s v="James"/>
    <x v="24"/>
    <n v="37.803400000000003"/>
    <n v="-122.40485"/>
    <x v="0"/>
    <n v="140"/>
    <n v="30"/>
    <n v="2"/>
    <d v="2018-08-22T00:00:00"/>
    <n v="0.06"/>
    <n v="17"/>
    <n v="335"/>
  </r>
  <r>
    <x v="126"/>
    <s v="Bruce"/>
    <x v="7"/>
    <n v="37.744459999999997"/>
    <n v="-122.43776"/>
    <x v="0"/>
    <n v="295"/>
    <n v="2"/>
    <n v="431"/>
    <d v="2021-02-11T00:00:00"/>
    <n v="3.74"/>
    <n v="1"/>
    <n v="309"/>
  </r>
  <r>
    <x v="127"/>
    <s v="Ac"/>
    <x v="5"/>
    <n v="37.789450000000002"/>
    <n v="-122.4123"/>
    <x v="0"/>
    <n v="199"/>
    <n v="30"/>
    <n v="78"/>
    <d v="2018-01-11T00:00:00"/>
    <n v="0.67"/>
    <n v="1"/>
    <n v="365"/>
  </r>
  <r>
    <x v="128"/>
    <s v="Peter"/>
    <x v="16"/>
    <n v="37.802419999999998"/>
    <n v="-122.4144"/>
    <x v="0"/>
    <n v="130"/>
    <n v="3"/>
    <n v="506"/>
    <d v="2020-12-06T00:00:00"/>
    <n v="4.4000000000000004"/>
    <n v="1"/>
    <n v="143"/>
  </r>
  <r>
    <x v="129"/>
    <s v="Josh"/>
    <x v="2"/>
    <n v="37.771180000000001"/>
    <n v="-122.44963"/>
    <x v="1"/>
    <n v="92"/>
    <n v="1"/>
    <n v="496"/>
    <d v="2020-12-09T00:00:00"/>
    <n v="4.3"/>
    <n v="5"/>
    <n v="329"/>
  </r>
  <r>
    <x v="130"/>
    <s v="Lisa"/>
    <x v="0"/>
    <n v="37.775410000000001"/>
    <n v="-122.42885"/>
    <x v="0"/>
    <n v="130"/>
    <n v="30"/>
    <n v="24"/>
    <d v="2016-08-20T00:00:00"/>
    <n v="0.21"/>
    <n v="1"/>
    <n v="362"/>
  </r>
  <r>
    <x v="131"/>
    <s v="Josh"/>
    <x v="2"/>
    <n v="37.772329999999997"/>
    <n v="-122.4498"/>
    <x v="1"/>
    <n v="98"/>
    <n v="1"/>
    <n v="467"/>
    <d v="2020-12-24T00:00:00"/>
    <n v="4.05"/>
    <n v="5"/>
    <n v="329"/>
  </r>
  <r>
    <x v="132"/>
    <s v="Josh"/>
    <x v="2"/>
    <n v="37.770850000000003"/>
    <n v="-122.44811"/>
    <x v="1"/>
    <n v="78"/>
    <n v="1"/>
    <n v="521"/>
    <d v="2020-12-18T00:00:00"/>
    <n v="4.5199999999999996"/>
    <n v="5"/>
    <n v="329"/>
  </r>
  <r>
    <x v="133"/>
    <s v="Becky"/>
    <x v="4"/>
    <n v="37.790979999999998"/>
    <n v="-122.41562999999999"/>
    <x v="1"/>
    <n v="70"/>
    <n v="31"/>
    <n v="3"/>
    <d v="2011-10-01T00:00:00"/>
    <n v="0.03"/>
    <n v="1"/>
    <n v="365"/>
  </r>
  <r>
    <x v="134"/>
    <s v="Jocelyn"/>
    <x v="1"/>
    <n v="37.743819999999999"/>
    <n v="-122.41773000000001"/>
    <x v="0"/>
    <n v="147"/>
    <n v="5"/>
    <n v="49"/>
    <d v="2018-10-09T00:00:00"/>
    <n v="0.42"/>
    <n v="1"/>
    <n v="87"/>
  </r>
  <r>
    <x v="135"/>
    <s v="Eric"/>
    <x v="2"/>
    <n v="37.765509999999999"/>
    <n v="-122.44614"/>
    <x v="0"/>
    <n v="80"/>
    <n v="30"/>
    <n v="45"/>
    <d v="2019-11-02T00:00:00"/>
    <n v="0.39"/>
    <n v="14"/>
    <n v="356"/>
  </r>
  <r>
    <x v="136"/>
    <s v="Marin"/>
    <x v="0"/>
    <n v="37.787619999999997"/>
    <n v="-122.43022000000001"/>
    <x v="0"/>
    <n v="200"/>
    <n v="30"/>
    <n v="88"/>
    <d v="2018-03-07T00:00:00"/>
    <n v="0.76"/>
    <n v="1"/>
    <n v="306"/>
  </r>
  <r>
    <x v="137"/>
    <s v="Josh"/>
    <x v="2"/>
    <n v="37.770420000000001"/>
    <n v="-122.45019000000001"/>
    <x v="1"/>
    <n v="78"/>
    <n v="1"/>
    <n v="447"/>
    <d v="2020-11-17T00:00:00"/>
    <n v="3.88"/>
    <n v="5"/>
    <n v="329"/>
  </r>
  <r>
    <x v="138"/>
    <s v="Bill"/>
    <x v="16"/>
    <n v="37.802489999999999"/>
    <n v="-122.41428999999999"/>
    <x v="1"/>
    <n v="139"/>
    <n v="2"/>
    <n v="224"/>
    <d v="2020-12-18T00:00:00"/>
    <n v="1.95"/>
    <n v="4"/>
    <n v="122"/>
  </r>
  <r>
    <x v="139"/>
    <s v="Darren &amp; Friends"/>
    <x v="14"/>
    <n v="37.793700000000001"/>
    <n v="-122.40416999999999"/>
    <x v="2"/>
    <n v="46"/>
    <n v="1"/>
    <n v="367"/>
    <d v="2020-03-01T00:00:00"/>
    <n v="3.2"/>
    <n v="15"/>
    <n v="80"/>
  </r>
  <r>
    <x v="140"/>
    <s v="Anya"/>
    <x v="1"/>
    <n v="37.738190000000003"/>
    <n v="-122.41566"/>
    <x v="0"/>
    <n v="135"/>
    <n v="30"/>
    <n v="18"/>
    <d v="2016-01-19T00:00:00"/>
    <n v="0.16"/>
    <n v="2"/>
    <n v="0"/>
  </r>
  <r>
    <x v="141"/>
    <s v="LeighAnna"/>
    <x v="7"/>
    <n v="37.755650000000003"/>
    <n v="-122.44022"/>
    <x v="0"/>
    <n v="225"/>
    <n v="30"/>
    <n v="80"/>
    <d v="2020-05-21T00:00:00"/>
    <n v="0.71"/>
    <n v="1"/>
    <n v="257"/>
  </r>
  <r>
    <x v="142"/>
    <s v="Syl &amp; Art"/>
    <x v="15"/>
    <n v="37.75855"/>
    <n v="-122.46444"/>
    <x v="0"/>
    <n v="99"/>
    <n v="30"/>
    <n v="113"/>
    <d v="2017-09-25T00:00:00"/>
    <n v="1.02"/>
    <n v="1"/>
    <n v="0"/>
  </r>
  <r>
    <x v="143"/>
    <s v="Bill"/>
    <x v="16"/>
    <n v="37.80301"/>
    <n v="-122.41580999999999"/>
    <x v="1"/>
    <n v="119"/>
    <n v="2"/>
    <n v="228"/>
    <d v="2020-09-13T00:00:00"/>
    <n v="2"/>
    <n v="4"/>
    <n v="122"/>
  </r>
  <r>
    <x v="144"/>
    <s v="Jennifer, Maria , Andrew"/>
    <x v="29"/>
    <n v="37.74174"/>
    <n v="-122.50435"/>
    <x v="0"/>
    <n v="135"/>
    <n v="3"/>
    <n v="219"/>
    <d v="2020-10-19T00:00:00"/>
    <n v="1.92"/>
    <n v="1"/>
    <n v="364"/>
  </r>
  <r>
    <x v="145"/>
    <s v="Darren &amp; Friends"/>
    <x v="14"/>
    <n v="37.793700000000001"/>
    <n v="-122.40416999999999"/>
    <x v="2"/>
    <n v="46"/>
    <n v="1"/>
    <n v="328"/>
    <d v="2020-03-06T00:00:00"/>
    <n v="2.87"/>
    <n v="15"/>
    <n v="80"/>
  </r>
  <r>
    <x v="146"/>
    <s v="Rick"/>
    <x v="28"/>
    <n v="37.795319999999997"/>
    <n v="-122.40863"/>
    <x v="0"/>
    <n v="90"/>
    <n v="30"/>
    <n v="73"/>
    <d v="2020-03-15T00:00:00"/>
    <n v="0.64"/>
    <n v="2"/>
    <n v="231"/>
  </r>
  <r>
    <x v="147"/>
    <s v="Rebecca"/>
    <x v="5"/>
    <n v="37.78304"/>
    <n v="-122.41942"/>
    <x v="0"/>
    <n v="129"/>
    <n v="30"/>
    <n v="8"/>
    <d v="2018-09-16T00:00:00"/>
    <n v="0.09"/>
    <n v="23"/>
    <n v="326"/>
  </r>
  <r>
    <x v="148"/>
    <s v="Eva"/>
    <x v="19"/>
    <n v="37.775790000000001"/>
    <n v="-122.45504"/>
    <x v="1"/>
    <n v="76"/>
    <n v="2"/>
    <n v="340"/>
    <d v="2021-02-21T00:00:00"/>
    <n v="3"/>
    <n v="1"/>
    <n v="346"/>
  </r>
  <r>
    <x v="149"/>
    <s v="Emily"/>
    <x v="1"/>
    <n v="37.743499999999997"/>
    <n v="-122.40805"/>
    <x v="1"/>
    <n v="68"/>
    <n v="30"/>
    <n v="16"/>
    <d v="2019-02-25T00:00:00"/>
    <n v="0.14000000000000001"/>
    <n v="2"/>
    <n v="0"/>
  </r>
  <r>
    <x v="150"/>
    <s v="Darren &amp; Friends"/>
    <x v="14"/>
    <n v="37.793700000000001"/>
    <n v="-122.40416999999999"/>
    <x v="2"/>
    <n v="46"/>
    <n v="1"/>
    <n v="241"/>
    <d v="2020-01-22T00:00:00"/>
    <n v="2.13"/>
    <n v="15"/>
    <n v="72"/>
  </r>
  <r>
    <x v="151"/>
    <s v="Darren &amp; Friends"/>
    <x v="14"/>
    <n v="37.793700000000001"/>
    <n v="-122.40416999999999"/>
    <x v="2"/>
    <n v="46"/>
    <n v="1"/>
    <n v="220"/>
    <d v="2020-02-09T00:00:00"/>
    <n v="2"/>
    <n v="15"/>
    <n v="80"/>
  </r>
  <r>
    <x v="152"/>
    <s v="Lawrence"/>
    <x v="2"/>
    <n v="37.76782"/>
    <n v="-122.45328000000001"/>
    <x v="0"/>
    <n v="250"/>
    <n v="2"/>
    <n v="143"/>
    <d v="2021-02-16T00:00:00"/>
    <n v="1.27"/>
    <n v="1"/>
    <n v="30"/>
  </r>
  <r>
    <x v="153"/>
    <s v="Richard"/>
    <x v="30"/>
    <n v="37.77899"/>
    <n v="-122.40506000000001"/>
    <x v="0"/>
    <n v="81"/>
    <n v="30"/>
    <n v="106"/>
    <d v="2020-12-21T00:00:00"/>
    <n v="0.95"/>
    <n v="1"/>
    <n v="224"/>
  </r>
  <r>
    <x v="154"/>
    <s v="Matthew"/>
    <x v="17"/>
    <n v="37.75553"/>
    <n v="-122.50707"/>
    <x v="1"/>
    <n v="55"/>
    <n v="30"/>
    <n v="135"/>
    <d v="2021-02-14T00:00:00"/>
    <n v="1.32"/>
    <n v="2"/>
    <n v="0"/>
  </r>
  <r>
    <x v="155"/>
    <s v="Cathryn"/>
    <x v="9"/>
    <n v="37.756120000000003"/>
    <n v="-122.39967"/>
    <x v="0"/>
    <n v="296"/>
    <n v="4"/>
    <n v="33"/>
    <d v="2019-04-27T00:00:00"/>
    <n v="0.37"/>
    <n v="2"/>
    <n v="64"/>
  </r>
  <r>
    <x v="156"/>
    <s v="Ashli"/>
    <x v="17"/>
    <n v="37.753459999999997"/>
    <n v="-122.50358"/>
    <x v="1"/>
    <n v="79"/>
    <n v="3"/>
    <n v="89"/>
    <d v="2021-02-01T00:00:00"/>
    <n v="0.8"/>
    <n v="1"/>
    <n v="34"/>
  </r>
  <r>
    <x v="157"/>
    <s v="Justin"/>
    <x v="3"/>
    <n v="37.752899999999997"/>
    <n v="-122.41553"/>
    <x v="0"/>
    <n v="525"/>
    <n v="4"/>
    <n v="13"/>
    <d v="2019-07-03T00:00:00"/>
    <n v="0.12"/>
    <n v="2"/>
    <n v="0"/>
  </r>
  <r>
    <x v="158"/>
    <s v="Luise"/>
    <x v="22"/>
    <n v="37.737729999999999"/>
    <n v="-122.44956000000001"/>
    <x v="1"/>
    <n v="250"/>
    <n v="1"/>
    <n v="35"/>
    <d v="2018-09-23T00:00:00"/>
    <n v="0.38"/>
    <n v="1"/>
    <n v="121"/>
  </r>
  <r>
    <x v="159"/>
    <s v="Shane In SF"/>
    <x v="1"/>
    <n v="37.745179999999998"/>
    <n v="-122.4218"/>
    <x v="1"/>
    <n v="42"/>
    <n v="30"/>
    <n v="97"/>
    <d v="2020-12-01T00:00:00"/>
    <n v="0.87"/>
    <n v="1"/>
    <n v="364"/>
  </r>
  <r>
    <x v="160"/>
    <s v="Samantha"/>
    <x v="7"/>
    <n v="37.743340000000003"/>
    <n v="-122.42932"/>
    <x v="0"/>
    <n v="88"/>
    <n v="30"/>
    <n v="210"/>
    <d v="2019-10-20T00:00:00"/>
    <n v="1.91"/>
    <n v="1"/>
    <n v="150"/>
  </r>
  <r>
    <x v="161"/>
    <s v="James"/>
    <x v="6"/>
    <n v="37.762880000000003"/>
    <n v="-122.43814999999999"/>
    <x v="0"/>
    <n v="199"/>
    <n v="30"/>
    <n v="4"/>
    <d v="2020-08-22T00:00:00"/>
    <n v="0.05"/>
    <n v="17"/>
    <n v="359"/>
  </r>
  <r>
    <x v="162"/>
    <s v="Jared &amp; Katherine"/>
    <x v="9"/>
    <n v="37.759239999999998"/>
    <n v="-122.38948000000001"/>
    <x v="0"/>
    <n v="196"/>
    <n v="2"/>
    <n v="200"/>
    <d v="2021-02-28T00:00:00"/>
    <n v="1.81"/>
    <n v="1"/>
    <n v="332"/>
  </r>
  <r>
    <x v="163"/>
    <s v="Maria"/>
    <x v="20"/>
    <n v="37.730719999999998"/>
    <n v="-122.42435999999999"/>
    <x v="1"/>
    <n v="45"/>
    <n v="30"/>
    <n v="18"/>
    <d v="2017-08-05T00:00:00"/>
    <n v="0.16"/>
    <n v="12"/>
    <n v="365"/>
  </r>
  <r>
    <x v="164"/>
    <s v="Kristoffer"/>
    <x v="6"/>
    <n v="37.76267"/>
    <n v="-122.43919"/>
    <x v="0"/>
    <n v="278"/>
    <n v="2"/>
    <n v="192"/>
    <d v="2021-02-24T00:00:00"/>
    <n v="1.74"/>
    <n v="1"/>
    <n v="288"/>
  </r>
  <r>
    <x v="165"/>
    <s v="Maria"/>
    <x v="20"/>
    <n v="37.730719999999998"/>
    <n v="-122.42435999999999"/>
    <x v="1"/>
    <n v="32"/>
    <n v="30"/>
    <n v="9"/>
    <d v="2019-07-31T00:00:00"/>
    <n v="0.08"/>
    <n v="12"/>
    <n v="364"/>
  </r>
  <r>
    <x v="166"/>
    <s v="Tim"/>
    <x v="17"/>
    <n v="37.757370000000002"/>
    <n v="-122.50619"/>
    <x v="0"/>
    <n v="125"/>
    <n v="30"/>
    <n v="207"/>
    <d v="2019-12-12T00:00:00"/>
    <n v="1.95"/>
    <n v="1"/>
    <n v="57"/>
  </r>
  <r>
    <x v="167"/>
    <s v="Ellen"/>
    <x v="7"/>
    <n v="37.751309999999997"/>
    <n v="-122.437"/>
    <x v="0"/>
    <n v="169"/>
    <n v="7"/>
    <n v="65"/>
    <d v="2021-01-27T00:00:00"/>
    <n v="0.61"/>
    <n v="1"/>
    <n v="152"/>
  </r>
  <r>
    <x v="168"/>
    <s v="Arbe"/>
    <x v="28"/>
    <n v="37.797690000000003"/>
    <n v="-122.40567"/>
    <x v="0"/>
    <n v="90"/>
    <n v="30"/>
    <n v="111"/>
    <d v="2020-03-31T00:00:00"/>
    <n v="1.07"/>
    <n v="2"/>
    <n v="363"/>
  </r>
  <r>
    <x v="169"/>
    <s v="Sarah"/>
    <x v="13"/>
    <n v="37.789459999999998"/>
    <n v="-122.43537999999999"/>
    <x v="0"/>
    <n v="325"/>
    <n v="7"/>
    <n v="43"/>
    <d v="2020-07-26T00:00:00"/>
    <n v="0.48"/>
    <n v="1"/>
    <n v="208"/>
  </r>
  <r>
    <x v="170"/>
    <s v="Jason"/>
    <x v="24"/>
    <n v="37.803449999999998"/>
    <n v="-122.40797999999999"/>
    <x v="0"/>
    <n v="600"/>
    <n v="1"/>
    <n v="44"/>
    <d v="2020-11-08T00:00:00"/>
    <n v="1.31"/>
    <n v="1"/>
    <n v="177"/>
  </r>
  <r>
    <x v="171"/>
    <s v="Eric"/>
    <x v="2"/>
    <n v="37.765470000000001"/>
    <n v="-122.44616000000001"/>
    <x v="0"/>
    <n v="67"/>
    <n v="30"/>
    <n v="27"/>
    <d v="2019-07-31T00:00:00"/>
    <n v="0.25"/>
    <n v="14"/>
    <n v="182"/>
  </r>
  <r>
    <x v="172"/>
    <s v="Mukt"/>
    <x v="20"/>
    <n v="37.726059999999997"/>
    <n v="-122.43232"/>
    <x v="1"/>
    <n v="51"/>
    <n v="2"/>
    <n v="79"/>
    <d v="2020-02-14T00:00:00"/>
    <n v="0.73"/>
    <n v="1"/>
    <n v="365"/>
  </r>
  <r>
    <x v="173"/>
    <s v="Markus"/>
    <x v="3"/>
    <n v="37.760649999999998"/>
    <n v="-122.42413999999999"/>
    <x v="0"/>
    <n v="225"/>
    <n v="3"/>
    <n v="137"/>
    <d v="2021-01-02T00:00:00"/>
    <n v="1.25"/>
    <n v="1"/>
    <n v="0"/>
  </r>
  <r>
    <x v="174"/>
    <s v="Je"/>
    <x v="0"/>
    <n v="37.78633"/>
    <n v="-122.43217"/>
    <x v="0"/>
    <n v="199"/>
    <n v="30"/>
    <n v="32"/>
    <d v="2015-08-07T00:00:00"/>
    <n v="0.3"/>
    <n v="2"/>
    <n v="365"/>
  </r>
  <r>
    <x v="175"/>
    <s v="Jorge"/>
    <x v="30"/>
    <n v="37.782780000000002"/>
    <n v="-122.39337"/>
    <x v="0"/>
    <n v="250"/>
    <n v="30"/>
    <n v="6"/>
    <d v="2017-10-05T00:00:00"/>
    <n v="0.05"/>
    <n v="1"/>
    <n v="0"/>
  </r>
  <r>
    <x v="176"/>
    <s v="Ryan And Lindsea"/>
    <x v="2"/>
    <n v="37.768920000000001"/>
    <n v="-122.44615"/>
    <x v="0"/>
    <n v="150"/>
    <n v="30"/>
    <n v="113"/>
    <d v="2020-09-30T00:00:00"/>
    <n v="1.03"/>
    <n v="3"/>
    <n v="277"/>
  </r>
  <r>
    <x v="177"/>
    <s v="Bruce"/>
    <x v="6"/>
    <n v="37.762949999999996"/>
    <n v="-122.44259"/>
    <x v="1"/>
    <n v="119"/>
    <n v="3"/>
    <n v="194"/>
    <d v="2020-02-28T00:00:00"/>
    <n v="1.86"/>
    <n v="1"/>
    <n v="179"/>
  </r>
  <r>
    <x v="178"/>
    <s v="Jennifer"/>
    <x v="18"/>
    <n v="37.804319999999997"/>
    <n v="-122.44601"/>
    <x v="1"/>
    <n v="145"/>
    <n v="60"/>
    <n v="127"/>
    <d v="2019-02-04T00:00:00"/>
    <n v="1.17"/>
    <n v="5"/>
    <n v="274"/>
  </r>
  <r>
    <x v="179"/>
    <s v="Monika"/>
    <x v="3"/>
    <n v="37.761589999999998"/>
    <n v="-122.41982"/>
    <x v="0"/>
    <n v="147"/>
    <n v="30"/>
    <n v="6"/>
    <d v="2021-01-20T00:00:00"/>
    <n v="7.0000000000000007E-2"/>
    <n v="1"/>
    <n v="89"/>
  </r>
  <r>
    <x v="180"/>
    <s v="Je"/>
    <x v="0"/>
    <n v="37.785249999999998"/>
    <n v="-122.43051"/>
    <x v="1"/>
    <n v="59"/>
    <n v="30"/>
    <n v="3"/>
    <d v="2014-10-16T00:00:00"/>
    <n v="0.03"/>
    <n v="2"/>
    <n v="365"/>
  </r>
  <r>
    <x v="181"/>
    <s v="Elizabeth"/>
    <x v="6"/>
    <n v="37.760930000000002"/>
    <n v="-122.42802"/>
    <x v="0"/>
    <n v="662"/>
    <n v="4"/>
    <n v="19"/>
    <d v="2019-08-20T00:00:00"/>
    <n v="0.26"/>
    <n v="1"/>
    <n v="87"/>
  </r>
  <r>
    <x v="182"/>
    <s v="Patricia"/>
    <x v="31"/>
    <n v="37.728830000000002"/>
    <n v="-122.44775"/>
    <x v="1"/>
    <n v="75"/>
    <n v="1"/>
    <n v="44"/>
    <d v="2020-08-23T00:00:00"/>
    <n v="0.41"/>
    <n v="1"/>
    <n v="244"/>
  </r>
  <r>
    <x v="183"/>
    <s v="Ashish"/>
    <x v="6"/>
    <n v="37.764789999999998"/>
    <n v="-122.43611"/>
    <x v="1"/>
    <n v="85"/>
    <n v="30"/>
    <n v="19"/>
    <d v="2019-12-12T00:00:00"/>
    <n v="0.21"/>
    <n v="2"/>
    <n v="0"/>
  </r>
  <r>
    <x v="184"/>
    <s v="Mark"/>
    <x v="1"/>
    <n v="37.742710000000002"/>
    <n v="-122.41955"/>
    <x v="0"/>
    <n v="160"/>
    <n v="3"/>
    <n v="35"/>
    <d v="2020-01-02T00:00:00"/>
    <n v="0.32"/>
    <n v="1"/>
    <n v="0"/>
  </r>
  <r>
    <x v="185"/>
    <s v="Ken"/>
    <x v="3"/>
    <n v="37.757109999999997"/>
    <n v="-122.40963000000001"/>
    <x v="1"/>
    <n v="45"/>
    <n v="30"/>
    <n v="41"/>
    <d v="2020-09-23T00:00:00"/>
    <n v="0.39"/>
    <n v="5"/>
    <n v="302"/>
  </r>
  <r>
    <x v="186"/>
    <s v="Katie And Chris"/>
    <x v="6"/>
    <n v="37.761740000000003"/>
    <n v="-122.44338999999999"/>
    <x v="1"/>
    <n v="128"/>
    <n v="2"/>
    <n v="388"/>
    <d v="2020-02-17T00:00:00"/>
    <n v="3.55"/>
    <n v="2"/>
    <n v="13"/>
  </r>
  <r>
    <x v="187"/>
    <s v="Maria"/>
    <x v="20"/>
    <n v="37.730719999999998"/>
    <n v="-122.42435999999999"/>
    <x v="1"/>
    <n v="35"/>
    <n v="30"/>
    <n v="27"/>
    <d v="2019-12-15T00:00:00"/>
    <n v="0.25"/>
    <n v="12"/>
    <n v="363"/>
  </r>
  <r>
    <x v="188"/>
    <s v="Tim"/>
    <x v="0"/>
    <n v="37.77093"/>
    <n v="-122.42823"/>
    <x v="1"/>
    <n v="90"/>
    <n v="4"/>
    <n v="23"/>
    <d v="2020-03-17T00:00:00"/>
    <n v="0.21"/>
    <n v="1"/>
    <n v="244"/>
  </r>
  <r>
    <x v="189"/>
    <s v="Qian"/>
    <x v="14"/>
    <n v="37.791780000000003"/>
    <n v="-122.39502"/>
    <x v="0"/>
    <n v="500"/>
    <n v="30"/>
    <n v="1"/>
    <d v="2018-06-05T00:00:00"/>
    <n v="0.03"/>
    <n v="1"/>
    <n v="365"/>
  </r>
  <r>
    <x v="190"/>
    <s v="Jonathan"/>
    <x v="26"/>
    <n v="37.781440000000003"/>
    <n v="-122.45635"/>
    <x v="0"/>
    <n v="54"/>
    <n v="30"/>
    <n v="244"/>
    <d v="2020-09-07T00:00:00"/>
    <n v="2.2400000000000002"/>
    <n v="2"/>
    <n v="172"/>
  </r>
  <r>
    <x v="191"/>
    <s v="Katie And Chris"/>
    <x v="6"/>
    <n v="37.760550000000002"/>
    <n v="-122.44221"/>
    <x v="0"/>
    <n v="549"/>
    <n v="3"/>
    <n v="41"/>
    <d v="2020-02-29T00:00:00"/>
    <n v="0.42"/>
    <n v="2"/>
    <n v="180"/>
  </r>
  <r>
    <x v="192"/>
    <s v="Clare"/>
    <x v="2"/>
    <n v="37.765880000000003"/>
    <n v="-122.44280999999999"/>
    <x v="0"/>
    <n v="849"/>
    <n v="5"/>
    <n v="15"/>
    <d v="2020-01-17T00:00:00"/>
    <n v="0.14000000000000001"/>
    <n v="1"/>
    <n v="149"/>
  </r>
  <r>
    <x v="193"/>
    <s v="Miriam"/>
    <x v="2"/>
    <n v="37.766480000000001"/>
    <n v="-122.44542"/>
    <x v="0"/>
    <n v="130"/>
    <n v="3"/>
    <n v="305"/>
    <d v="2021-02-10T00:00:00"/>
    <n v="2.88"/>
    <n v="1"/>
    <n v="0"/>
  </r>
  <r>
    <x v="194"/>
    <s v="Sandrine"/>
    <x v="1"/>
    <n v="37.745869999999996"/>
    <n v="-122.41625999999999"/>
    <x v="0"/>
    <n v="390"/>
    <n v="5"/>
    <n v="13"/>
    <d v="2019-08-21T00:00:00"/>
    <n v="0.12"/>
    <n v="1"/>
    <n v="0"/>
  </r>
  <r>
    <x v="195"/>
    <s v="Mike &amp; Nic"/>
    <x v="1"/>
    <n v="37.741309999999999"/>
    <n v="-122.41179"/>
    <x v="0"/>
    <n v="119"/>
    <n v="5"/>
    <n v="419"/>
    <d v="2021-01-02T00:00:00"/>
    <n v="3.89"/>
    <n v="1"/>
    <n v="308"/>
  </r>
  <r>
    <x v="196"/>
    <s v="Tracy"/>
    <x v="3"/>
    <n v="37.760159999999999"/>
    <n v="-122.42265"/>
    <x v="0"/>
    <n v="355"/>
    <n v="1"/>
    <n v="36"/>
    <d v="2020-06-11T00:00:00"/>
    <n v="0.38"/>
    <n v="1"/>
    <n v="59"/>
  </r>
  <r>
    <x v="197"/>
    <s v="Shevi"/>
    <x v="6"/>
    <n v="37.756659999999997"/>
    <n v="-122.43607"/>
    <x v="0"/>
    <n v="700"/>
    <n v="2"/>
    <n v="35"/>
    <d v="2020-01-01T00:00:00"/>
    <n v="0.33"/>
    <n v="1"/>
    <n v="244"/>
  </r>
  <r>
    <x v="198"/>
    <s v="Alex"/>
    <x v="7"/>
    <n v="37.749870000000001"/>
    <n v="-122.44027"/>
    <x v="0"/>
    <n v="189"/>
    <n v="30"/>
    <n v="72"/>
    <d v="2017-02-27T00:00:00"/>
    <n v="0.7"/>
    <n v="1"/>
    <n v="364"/>
  </r>
  <r>
    <x v="199"/>
    <s v="Jay"/>
    <x v="13"/>
    <n v="37.79363"/>
    <n v="-122.42493"/>
    <x v="0"/>
    <n v="72"/>
    <n v="30"/>
    <n v="22"/>
    <d v="2021-01-05T00:00:00"/>
    <n v="0.2"/>
    <n v="9"/>
    <n v="337"/>
  </r>
  <r>
    <x v="200"/>
    <s v="Ken"/>
    <x v="3"/>
    <n v="37.756860000000003"/>
    <n v="-122.41019"/>
    <x v="0"/>
    <n v="90"/>
    <n v="30"/>
    <n v="24"/>
    <d v="2021-01-03T00:00:00"/>
    <n v="0.23"/>
    <n v="5"/>
    <n v="280"/>
  </r>
  <r>
    <x v="201"/>
    <s v="Martha"/>
    <x v="19"/>
    <n v="37.783769999999997"/>
    <n v="-122.47521999999999"/>
    <x v="0"/>
    <n v="421"/>
    <n v="2"/>
    <n v="227"/>
    <d v="2020-03-10T00:00:00"/>
    <n v="2.88"/>
    <n v="1"/>
    <n v="327"/>
  </r>
  <r>
    <x v="202"/>
    <s v="Lindsay And Brian"/>
    <x v="10"/>
    <n v="37.781350000000003"/>
    <n v="-122.48266"/>
    <x v="0"/>
    <n v="99"/>
    <n v="30"/>
    <n v="233"/>
    <d v="2020-12-19T00:00:00"/>
    <n v="2.17"/>
    <n v="2"/>
    <n v="61"/>
  </r>
  <r>
    <x v="203"/>
    <s v="Rebecca"/>
    <x v="5"/>
    <n v="37.782780000000002"/>
    <n v="-122.42169"/>
    <x v="0"/>
    <n v="86"/>
    <n v="30"/>
    <n v="11"/>
    <d v="2020-10-17T00:00:00"/>
    <n v="0.13"/>
    <n v="23"/>
    <n v="335"/>
  </r>
  <r>
    <x v="204"/>
    <s v="Shelli"/>
    <x v="14"/>
    <n v="37.793239999999997"/>
    <n v="-122.40443"/>
    <x v="2"/>
    <n v="30"/>
    <n v="30"/>
    <n v="11"/>
    <d v="2020-04-10T00:00:00"/>
    <n v="0.1"/>
    <n v="3"/>
    <n v="234"/>
  </r>
  <r>
    <x v="205"/>
    <s v="Shelli"/>
    <x v="28"/>
    <n v="37.794550000000001"/>
    <n v="-122.40600000000001"/>
    <x v="2"/>
    <n v="30"/>
    <n v="30"/>
    <n v="9"/>
    <d v="2019-08-24T00:00:00"/>
    <n v="0.1"/>
    <n v="3"/>
    <n v="234"/>
  </r>
  <r>
    <x v="206"/>
    <s v="Shelli"/>
    <x v="28"/>
    <n v="37.794780000000003"/>
    <n v="-122.40591999999999"/>
    <x v="2"/>
    <n v="30"/>
    <n v="30"/>
    <n v="7"/>
    <d v="2019-11-16T00:00:00"/>
    <n v="7.0000000000000007E-2"/>
    <n v="3"/>
    <n v="234"/>
  </r>
  <r>
    <x v="207"/>
    <s v="Melanie"/>
    <x v="10"/>
    <n v="37.778840000000002"/>
    <n v="-122.50535000000001"/>
    <x v="1"/>
    <n v="107"/>
    <n v="3"/>
    <n v="283"/>
    <d v="2020-02-05T00:00:00"/>
    <n v="2.65"/>
    <n v="1"/>
    <n v="365"/>
  </r>
  <r>
    <x v="208"/>
    <s v="Judith"/>
    <x v="0"/>
    <n v="37.774799999999999"/>
    <n v="-122.42711"/>
    <x v="0"/>
    <n v="150"/>
    <n v="30"/>
    <n v="20"/>
    <d v="2020-10-01T00:00:00"/>
    <n v="0.2"/>
    <n v="1"/>
    <n v="0"/>
  </r>
  <r>
    <x v="209"/>
    <s v="Marianne"/>
    <x v="17"/>
    <n v="37.759250000000002"/>
    <n v="-122.50893000000001"/>
    <x v="0"/>
    <n v="324"/>
    <n v="4"/>
    <n v="131"/>
    <d v="2020-03-12T00:00:00"/>
    <n v="1.23"/>
    <n v="1"/>
    <n v="0"/>
  </r>
  <r>
    <x v="210"/>
    <s v="Athena"/>
    <x v="11"/>
    <n v="37.740540000000003"/>
    <n v="-122.43120999999999"/>
    <x v="0"/>
    <n v="190"/>
    <n v="30"/>
    <n v="8"/>
    <d v="2019-07-20T00:00:00"/>
    <n v="7.0000000000000007E-2"/>
    <n v="2"/>
    <n v="182"/>
  </r>
  <r>
    <x v="211"/>
    <s v="Eric"/>
    <x v="0"/>
    <n v="37.774769999999997"/>
    <n v="-122.43225"/>
    <x v="0"/>
    <n v="85"/>
    <n v="30"/>
    <n v="23"/>
    <d v="2020-06-01T00:00:00"/>
    <n v="0.22"/>
    <n v="14"/>
    <n v="339"/>
  </r>
  <r>
    <x v="212"/>
    <s v="Matthew"/>
    <x v="17"/>
    <n v="37.75385"/>
    <n v="-122.50806"/>
    <x v="1"/>
    <n v="45"/>
    <n v="30"/>
    <n v="99"/>
    <d v="2021-02-08T00:00:00"/>
    <n v="1.42"/>
    <n v="2"/>
    <n v="30"/>
  </r>
  <r>
    <x v="213"/>
    <s v="Property"/>
    <x v="16"/>
    <n v="37.804360000000003"/>
    <n v="-122.41804"/>
    <x v="0"/>
    <n v="149"/>
    <n v="30"/>
    <n v="44"/>
    <d v="2018-05-17T00:00:00"/>
    <n v="0.41"/>
    <n v="2"/>
    <n v="335"/>
  </r>
  <r>
    <x v="214"/>
    <s v="Joe"/>
    <x v="2"/>
    <n v="37.764569999999999"/>
    <n v="-122.45054"/>
    <x v="0"/>
    <n v="90"/>
    <n v="30"/>
    <n v="63"/>
    <d v="2020-10-17T00:00:00"/>
    <n v="0.59"/>
    <n v="1"/>
    <n v="335"/>
  </r>
  <r>
    <x v="215"/>
    <s v="James"/>
    <x v="16"/>
    <n v="37.799320000000002"/>
    <n v="-122.41488"/>
    <x v="0"/>
    <n v="125"/>
    <n v="30"/>
    <n v="3"/>
    <d v="2017-08-14T00:00:00"/>
    <n v="0.03"/>
    <n v="17"/>
    <n v="90"/>
  </r>
  <r>
    <x v="216"/>
    <s v="Sheila"/>
    <x v="29"/>
    <n v="37.738529999999997"/>
    <n v="-122.47166"/>
    <x v="0"/>
    <n v="160"/>
    <n v="3"/>
    <n v="448"/>
    <d v="2021-02-28T00:00:00"/>
    <n v="4.2"/>
    <n v="1"/>
    <n v="343"/>
  </r>
  <r>
    <x v="217"/>
    <s v="Jennifer"/>
    <x v="1"/>
    <n v="37.746870000000001"/>
    <n v="-122.40964"/>
    <x v="0"/>
    <n v="129"/>
    <n v="3"/>
    <n v="230"/>
    <d v="2021-02-14T00:00:00"/>
    <n v="2.15"/>
    <n v="1"/>
    <n v="336"/>
  </r>
  <r>
    <x v="218"/>
    <s v="Bill"/>
    <x v="16"/>
    <n v="37.801389999999998"/>
    <n v="-122.41534"/>
    <x v="0"/>
    <n v="399"/>
    <n v="1"/>
    <n v="34"/>
    <d v="2020-11-22T00:00:00"/>
    <n v="0.38"/>
    <n v="4"/>
    <n v="356"/>
  </r>
  <r>
    <x v="219"/>
    <s v="Terrance"/>
    <x v="3"/>
    <n v="37.76717"/>
    <n v="-122.42419"/>
    <x v="0"/>
    <n v="280"/>
    <n v="3"/>
    <n v="26"/>
    <d v="2019-07-17T00:00:00"/>
    <n v="0.25"/>
    <n v="1"/>
    <n v="0"/>
  </r>
  <r>
    <x v="220"/>
    <s v="Hao"/>
    <x v="3"/>
    <n v="37.767609999999998"/>
    <n v="-122.42474"/>
    <x v="1"/>
    <n v="100"/>
    <n v="2"/>
    <n v="275"/>
    <d v="2021-02-21T00:00:00"/>
    <n v="2.59"/>
    <n v="2"/>
    <n v="25"/>
  </r>
  <r>
    <x v="221"/>
    <s v="InÃ©s"/>
    <x v="20"/>
    <n v="37.723759999999999"/>
    <n v="-122.42926"/>
    <x v="1"/>
    <n v="60"/>
    <n v="2"/>
    <n v="79"/>
    <d v="2020-02-28T00:00:00"/>
    <n v="1.8"/>
    <n v="1"/>
    <n v="159"/>
  </r>
  <r>
    <x v="222"/>
    <s v="Amy"/>
    <x v="1"/>
    <n v="37.739620000000002"/>
    <n v="-122.41484"/>
    <x v="0"/>
    <n v="230"/>
    <n v="4"/>
    <n v="22"/>
    <d v="2019-08-18T00:00:00"/>
    <n v="0.22"/>
    <n v="1"/>
    <n v="0"/>
  </r>
  <r>
    <x v="223"/>
    <s v="Cecile"/>
    <x v="9"/>
    <n v="37.756"/>
    <n v="-122.40022"/>
    <x v="0"/>
    <n v="210"/>
    <n v="5"/>
    <n v="23"/>
    <d v="2019-07-17T00:00:00"/>
    <n v="0.22"/>
    <n v="1"/>
    <n v="195"/>
  </r>
  <r>
    <x v="224"/>
    <s v="Daniel"/>
    <x v="3"/>
    <n v="37.76099"/>
    <n v="-122.42183"/>
    <x v="0"/>
    <n v="132"/>
    <n v="30"/>
    <n v="184"/>
    <d v="2019-12-17T00:00:00"/>
    <n v="1.74"/>
    <n v="1"/>
    <n v="364"/>
  </r>
  <r>
    <x v="225"/>
    <s v="Sona"/>
    <x v="0"/>
    <n v="37.772959999999998"/>
    <n v="-122.43497000000001"/>
    <x v="0"/>
    <n v="375"/>
    <n v="3"/>
    <n v="37"/>
    <d v="2020-01-20T00:00:00"/>
    <n v="0.36"/>
    <n v="2"/>
    <n v="0"/>
  </r>
  <r>
    <x v="226"/>
    <s v="Sona"/>
    <x v="0"/>
    <n v="37.771439999999998"/>
    <n v="-122.43470000000001"/>
    <x v="1"/>
    <n v="130"/>
    <n v="3"/>
    <n v="102"/>
    <d v="2020-02-26T00:00:00"/>
    <n v="0.96"/>
    <n v="2"/>
    <n v="89"/>
  </r>
  <r>
    <x v="227"/>
    <s v="Germaine"/>
    <x v="31"/>
    <n v="37.728720000000003"/>
    <n v="-122.4406"/>
    <x v="0"/>
    <n v="159"/>
    <n v="4"/>
    <n v="69"/>
    <d v="2021-01-10T00:00:00"/>
    <n v="0.65"/>
    <n v="1"/>
    <n v="364"/>
  </r>
  <r>
    <x v="228"/>
    <s v="Vivian"/>
    <x v="10"/>
    <n v="37.779850000000003"/>
    <n v="-122.48478"/>
    <x v="0"/>
    <n v="130"/>
    <n v="3"/>
    <n v="175"/>
    <d v="2021-02-15T00:00:00"/>
    <n v="1.68"/>
    <n v="2"/>
    <n v="340"/>
  </r>
  <r>
    <x v="229"/>
    <s v="Pam &amp; Albie"/>
    <x v="9"/>
    <n v="37.761969999999998"/>
    <n v="-122.40365"/>
    <x v="0"/>
    <n v="130"/>
    <n v="30"/>
    <n v="130"/>
    <d v="2021-02-02T00:00:00"/>
    <n v="1.23"/>
    <n v="2"/>
    <n v="283"/>
  </r>
  <r>
    <x v="230"/>
    <s v="Pam &amp; Albie"/>
    <x v="3"/>
    <n v="37.763480000000001"/>
    <n v="-122.40546000000001"/>
    <x v="0"/>
    <n v="211"/>
    <n v="30"/>
    <n v="17"/>
    <d v="2016-01-01T00:00:00"/>
    <n v="0.16"/>
    <n v="2"/>
    <n v="339"/>
  </r>
  <r>
    <x v="231"/>
    <s v="Ingrid"/>
    <x v="3"/>
    <n v="37.75853"/>
    <n v="-122.42386999999999"/>
    <x v="0"/>
    <n v="103"/>
    <n v="3"/>
    <n v="226"/>
    <d v="2021-02-21T00:00:00"/>
    <n v="2.17"/>
    <n v="2"/>
    <n v="71"/>
  </r>
  <r>
    <x v="232"/>
    <s v="Arthur"/>
    <x v="2"/>
    <n v="37.771659999999997"/>
    <n v="-122.43826"/>
    <x v="0"/>
    <n v="220"/>
    <n v="30"/>
    <n v="104"/>
    <d v="2020-06-06T00:00:00"/>
    <n v="0.98"/>
    <n v="5"/>
    <n v="320"/>
  </r>
  <r>
    <x v="233"/>
    <s v="Arthur"/>
    <x v="2"/>
    <n v="37.772440000000003"/>
    <n v="-122.43789"/>
    <x v="0"/>
    <n v="350"/>
    <n v="30"/>
    <n v="115"/>
    <d v="2018-07-07T00:00:00"/>
    <n v="1.0900000000000001"/>
    <n v="5"/>
    <n v="285"/>
  </r>
  <r>
    <x v="234"/>
    <s v="Laura"/>
    <x v="18"/>
    <n v="37.80594"/>
    <n v="-122.43783000000001"/>
    <x v="0"/>
    <n v="289"/>
    <n v="3"/>
    <n v="89"/>
    <d v="2020-11-28T00:00:00"/>
    <n v="0.86"/>
    <n v="2"/>
    <n v="138"/>
  </r>
  <r>
    <x v="235"/>
    <s v="Emily"/>
    <x v="23"/>
    <n v="37.741999999999997"/>
    <n v="-122.4067"/>
    <x v="0"/>
    <n v="275"/>
    <n v="30"/>
    <n v="9"/>
    <d v="2020-11-26T00:00:00"/>
    <n v="0.1"/>
    <n v="2"/>
    <n v="85"/>
  </r>
  <r>
    <x v="236"/>
    <s v="Benita"/>
    <x v="2"/>
    <n v="37.771439999999998"/>
    <n v="-122.44432999999999"/>
    <x v="0"/>
    <n v="150"/>
    <n v="30"/>
    <n v="71"/>
    <d v="2020-08-31T00:00:00"/>
    <n v="0.67"/>
    <n v="2"/>
    <n v="175"/>
  </r>
  <r>
    <x v="237"/>
    <s v="Lewis"/>
    <x v="6"/>
    <n v="37.767940000000003"/>
    <n v="-122.43906"/>
    <x v="0"/>
    <n v="199"/>
    <n v="5"/>
    <n v="8"/>
    <d v="2019-08-10T00:00:00"/>
    <n v="0.08"/>
    <n v="1"/>
    <n v="73"/>
  </r>
  <r>
    <x v="238"/>
    <s v="Suzette"/>
    <x v="16"/>
    <n v="37.802990000000001"/>
    <n v="-122.42447"/>
    <x v="0"/>
    <n v="126"/>
    <n v="31"/>
    <n v="79"/>
    <d v="2018-12-08T00:00:00"/>
    <n v="0.75"/>
    <n v="1"/>
    <n v="335"/>
  </r>
  <r>
    <x v="239"/>
    <s v="Lauren &amp; Ron"/>
    <x v="3"/>
    <n v="37.759810000000002"/>
    <n v="-122.42447"/>
    <x v="0"/>
    <n v="495"/>
    <n v="3"/>
    <n v="48"/>
    <d v="2019-11-29T00:00:00"/>
    <n v="0.46"/>
    <n v="2"/>
    <n v="0"/>
  </r>
  <r>
    <x v="240"/>
    <s v="Kymberli"/>
    <x v="23"/>
    <n v="37.738210000000002"/>
    <n v="-122.39146"/>
    <x v="1"/>
    <n v="51"/>
    <n v="30"/>
    <n v="11"/>
    <d v="2019-08-16T00:00:00"/>
    <n v="0.24"/>
    <n v="1"/>
    <n v="178"/>
  </r>
  <r>
    <x v="241"/>
    <s v="Bernadette"/>
    <x v="20"/>
    <n v="37.725090000000002"/>
    <n v="-122.43309000000001"/>
    <x v="1"/>
    <n v="75"/>
    <n v="1"/>
    <n v="33"/>
    <d v="2019-12-06T00:00:00"/>
    <n v="0.31"/>
    <n v="1"/>
    <n v="365"/>
  </r>
  <r>
    <x v="242"/>
    <s v="Gregory"/>
    <x v="20"/>
    <n v="37.71725"/>
    <n v="-122.43562"/>
    <x v="1"/>
    <n v="85"/>
    <n v="2"/>
    <n v="23"/>
    <d v="2021-01-12T00:00:00"/>
    <n v="0.68"/>
    <n v="1"/>
    <n v="344"/>
  </r>
  <r>
    <x v="243"/>
    <s v="Jennifer"/>
    <x v="1"/>
    <n v="37.734960000000001"/>
    <n v="-122.41656"/>
    <x v="0"/>
    <n v="449"/>
    <n v="4"/>
    <n v="19"/>
    <d v="2019-12-01T00:00:00"/>
    <n v="0.24"/>
    <n v="1"/>
    <n v="0"/>
  </r>
  <r>
    <x v="244"/>
    <s v="Natalia"/>
    <x v="3"/>
    <n v="37.759540000000001"/>
    <n v="-122.41919"/>
    <x v="1"/>
    <n v="49"/>
    <n v="7"/>
    <n v="0"/>
    <m/>
    <m/>
    <n v="6"/>
    <n v="89"/>
  </r>
  <r>
    <x v="245"/>
    <s v="Maria"/>
    <x v="20"/>
    <n v="37.73077"/>
    <n v="-122.42587"/>
    <x v="1"/>
    <n v="43"/>
    <n v="30"/>
    <n v="15"/>
    <d v="2017-06-01T00:00:00"/>
    <n v="0.15"/>
    <n v="12"/>
    <n v="29"/>
  </r>
  <r>
    <x v="246"/>
    <s v="Fran"/>
    <x v="9"/>
    <n v="37.760800000000003"/>
    <n v="-122.40379"/>
    <x v="0"/>
    <n v="563"/>
    <n v="40"/>
    <n v="34"/>
    <d v="2020-11-30T00:00:00"/>
    <n v="0.33"/>
    <n v="1"/>
    <n v="104"/>
  </r>
  <r>
    <x v="247"/>
    <s v="Belinda"/>
    <x v="22"/>
    <n v="37.724710000000002"/>
    <n v="-122.45692"/>
    <x v="0"/>
    <n v="300"/>
    <n v="30"/>
    <n v="25"/>
    <d v="2018-09-03T00:00:00"/>
    <n v="0.28000000000000003"/>
    <n v="3"/>
    <n v="179"/>
  </r>
  <r>
    <x v="248"/>
    <s v="Jose"/>
    <x v="4"/>
    <n v="37.797089999999997"/>
    <n v="-122.41033"/>
    <x v="1"/>
    <n v="185"/>
    <n v="1"/>
    <n v="92"/>
    <d v="2020-10-06T00:00:00"/>
    <n v="1.01"/>
    <n v="4"/>
    <n v="80"/>
  </r>
  <r>
    <x v="249"/>
    <s v="Su"/>
    <x v="10"/>
    <n v="37.77619"/>
    <n v="-122.48231"/>
    <x v="0"/>
    <n v="109"/>
    <n v="1"/>
    <n v="821"/>
    <d v="2020-03-17T00:00:00"/>
    <n v="7.77"/>
    <n v="2"/>
    <n v="0"/>
  </r>
  <r>
    <x v="250"/>
    <s v="Judy"/>
    <x v="7"/>
    <n v="37.744160000000001"/>
    <n v="-122.43598"/>
    <x v="0"/>
    <n v="119"/>
    <n v="4"/>
    <n v="144"/>
    <d v="2021-02-26T00:00:00"/>
    <n v="1.38"/>
    <n v="2"/>
    <n v="100"/>
  </r>
  <r>
    <x v="251"/>
    <s v="Steve"/>
    <x v="19"/>
    <n v="37.778219999999997"/>
    <n v="-122.45813"/>
    <x v="0"/>
    <n v="375"/>
    <n v="5"/>
    <n v="24"/>
    <d v="2019-11-22T00:00:00"/>
    <n v="0.23"/>
    <n v="1"/>
    <n v="0"/>
  </r>
  <r>
    <x v="252"/>
    <s v="Matt"/>
    <x v="24"/>
    <n v="37.800429999999999"/>
    <n v="-122.40543"/>
    <x v="0"/>
    <n v="184"/>
    <n v="2"/>
    <n v="24"/>
    <d v="2021-02-16T00:00:00"/>
    <n v="0.23"/>
    <n v="1"/>
    <n v="64"/>
  </r>
  <r>
    <x v="253"/>
    <s v="Judy"/>
    <x v="7"/>
    <n v="37.744720000000001"/>
    <n v="-122.43698999999999"/>
    <x v="1"/>
    <n v="95"/>
    <n v="1"/>
    <n v="643"/>
    <d v="2020-03-15T00:00:00"/>
    <n v="6.12"/>
    <n v="2"/>
    <n v="150"/>
  </r>
  <r>
    <x v="254"/>
    <s v="Beth"/>
    <x v="31"/>
    <n v="37.732790000000001"/>
    <n v="-122.43701"/>
    <x v="1"/>
    <n v="68"/>
    <n v="2"/>
    <n v="373"/>
    <d v="2020-03-16T00:00:00"/>
    <n v="3.61"/>
    <n v="1"/>
    <n v="0"/>
  </r>
  <r>
    <x v="255"/>
    <s v="Shannon"/>
    <x v="2"/>
    <n v="37.768099999999997"/>
    <n v="-122.43971999999999"/>
    <x v="0"/>
    <n v="275"/>
    <n v="4"/>
    <n v="13"/>
    <d v="2020-01-04T00:00:00"/>
    <n v="0.13"/>
    <n v="1"/>
    <n v="89"/>
  </r>
  <r>
    <x v="256"/>
    <s v="Angie"/>
    <x v="5"/>
    <n v="37.778970000000001"/>
    <n v="-122.41930000000001"/>
    <x v="0"/>
    <n v="120"/>
    <n v="30"/>
    <n v="5"/>
    <d v="2018-08-20T00:00:00"/>
    <n v="0.05"/>
    <n v="1"/>
    <n v="365"/>
  </r>
  <r>
    <x v="257"/>
    <s v="Michael"/>
    <x v="15"/>
    <n v="37.764400000000002"/>
    <n v="-122.45523"/>
    <x v="0"/>
    <n v="109"/>
    <n v="30"/>
    <n v="41"/>
    <d v="2020-11-07T00:00:00"/>
    <n v="0.39"/>
    <n v="2"/>
    <n v="45"/>
  </r>
  <r>
    <x v="258"/>
    <s v="Ari"/>
    <x v="2"/>
    <n v="37.775579999999998"/>
    <n v="-122.4406"/>
    <x v="1"/>
    <n v="93"/>
    <n v="1"/>
    <n v="69"/>
    <d v="2020-03-08T00:00:00"/>
    <n v="0.93"/>
    <n v="3"/>
    <n v="0"/>
  </r>
  <r>
    <x v="259"/>
    <s v="Adam"/>
    <x v="18"/>
    <n v="37.801780000000001"/>
    <n v="-122.43719"/>
    <x v="0"/>
    <n v="1049"/>
    <n v="4"/>
    <n v="9"/>
    <d v="2019-08-03T00:00:00"/>
    <n v="0.09"/>
    <n v="1"/>
    <n v="365"/>
  </r>
  <r>
    <x v="260"/>
    <s v="Su"/>
    <x v="10"/>
    <n v="37.776319999999998"/>
    <n v="-122.48067"/>
    <x v="0"/>
    <n v="99"/>
    <n v="10"/>
    <n v="745"/>
    <d v="2020-03-14T00:00:00"/>
    <n v="7.09"/>
    <n v="2"/>
    <n v="0"/>
  </r>
  <r>
    <x v="261"/>
    <s v="Joe &amp; Katrina"/>
    <x v="28"/>
    <n v="37.795810000000003"/>
    <n v="-122.4098"/>
    <x v="0"/>
    <n v="250"/>
    <n v="7"/>
    <n v="22"/>
    <d v="2019-08-19T00:00:00"/>
    <n v="0.23"/>
    <n v="3"/>
    <n v="365"/>
  </r>
  <r>
    <x v="262"/>
    <s v="Erika"/>
    <x v="3"/>
    <n v="37.750660000000003"/>
    <n v="-122.42349"/>
    <x v="0"/>
    <n v="368"/>
    <n v="3"/>
    <n v="13"/>
    <d v="2018-08-03T00:00:00"/>
    <n v="0.16"/>
    <n v="1"/>
    <n v="84"/>
  </r>
  <r>
    <x v="263"/>
    <s v="Ken"/>
    <x v="3"/>
    <n v="37.757309999999997"/>
    <n v="-122.40954000000001"/>
    <x v="1"/>
    <n v="50"/>
    <n v="14"/>
    <n v="48"/>
    <d v="2021-01-31T00:00:00"/>
    <n v="0.5"/>
    <n v="5"/>
    <n v="334"/>
  </r>
  <r>
    <x v="264"/>
    <s v="Trevor"/>
    <x v="0"/>
    <n v="37.770229999999998"/>
    <n v="-122.42957"/>
    <x v="1"/>
    <n v="95"/>
    <n v="2"/>
    <n v="369"/>
    <d v="2020-02-29T00:00:00"/>
    <n v="3.52"/>
    <n v="2"/>
    <n v="108"/>
  </r>
  <r>
    <x v="265"/>
    <s v="Jay"/>
    <x v="13"/>
    <n v="37.793840000000003"/>
    <n v="-122.42435999999999"/>
    <x v="1"/>
    <n v="56"/>
    <n v="30"/>
    <n v="98"/>
    <d v="2019-11-28T00:00:00"/>
    <n v="0.94"/>
    <n v="9"/>
    <n v="365"/>
  </r>
  <r>
    <x v="266"/>
    <s v="Crystal"/>
    <x v="3"/>
    <n v="37.749040000000001"/>
    <n v="-122.40711"/>
    <x v="2"/>
    <n v="69"/>
    <n v="30"/>
    <n v="54"/>
    <d v="2019-06-30T00:00:00"/>
    <n v="0.52"/>
    <n v="2"/>
    <n v="364"/>
  </r>
  <r>
    <x v="267"/>
    <s v="Adam N Alex"/>
    <x v="2"/>
    <n v="37.766680000000001"/>
    <n v="-122.45095000000001"/>
    <x v="0"/>
    <n v="975"/>
    <n v="3"/>
    <n v="55"/>
    <d v="2020-01-16T00:00:00"/>
    <n v="0.54"/>
    <n v="1"/>
    <n v="360"/>
  </r>
  <r>
    <x v="268"/>
    <s v="Tina"/>
    <x v="4"/>
    <n v="37.796120000000002"/>
    <n v="-122.41036"/>
    <x v="0"/>
    <n v="450"/>
    <n v="7"/>
    <n v="73"/>
    <d v="2020-02-07T00:00:00"/>
    <n v="0.7"/>
    <n v="2"/>
    <n v="365"/>
  </r>
  <r>
    <x v="269"/>
    <s v="Steven"/>
    <x v="30"/>
    <n v="37.775280000000002"/>
    <n v="-122.40772"/>
    <x v="0"/>
    <n v="199"/>
    <n v="30"/>
    <n v="106"/>
    <d v="2018-08-29T00:00:00"/>
    <n v="1.61"/>
    <n v="1"/>
    <n v="298"/>
  </r>
  <r>
    <x v="270"/>
    <s v="Sean"/>
    <x v="30"/>
    <n v="37.781109999999998"/>
    <n v="-122.40597"/>
    <x v="0"/>
    <n v="87"/>
    <n v="30"/>
    <n v="43"/>
    <d v="2021-01-03T00:00:00"/>
    <n v="0.41"/>
    <n v="1"/>
    <n v="63"/>
  </r>
  <r>
    <x v="271"/>
    <s v="Crystal"/>
    <x v="1"/>
    <n v="37.746560000000002"/>
    <n v="-122.40655"/>
    <x v="1"/>
    <n v="69"/>
    <n v="30"/>
    <n v="1"/>
    <d v="2017-11-27T00:00:00"/>
    <n v="0.03"/>
    <n v="2"/>
    <n v="89"/>
  </r>
  <r>
    <x v="272"/>
    <s v="Betty"/>
    <x v="7"/>
    <n v="37.755659999999999"/>
    <n v="-122.43454"/>
    <x v="0"/>
    <n v="110"/>
    <n v="30"/>
    <n v="261"/>
    <d v="2020-03-29T00:00:00"/>
    <n v="2.5099999999999998"/>
    <n v="1"/>
    <n v="330"/>
  </r>
  <r>
    <x v="273"/>
    <s v="Vishnu + Ganesha"/>
    <x v="23"/>
    <n v="37.737099999999998"/>
    <n v="-122.39761"/>
    <x v="1"/>
    <n v="35"/>
    <n v="31"/>
    <n v="29"/>
    <d v="2020-04-30T00:00:00"/>
    <n v="0.28000000000000003"/>
    <n v="1"/>
    <n v="278"/>
  </r>
  <r>
    <x v="274"/>
    <s v="Athena"/>
    <x v="11"/>
    <n v="37.74118"/>
    <n v="-122.43275"/>
    <x v="0"/>
    <n v="95"/>
    <n v="30"/>
    <n v="14"/>
    <d v="2021-02-02T00:00:00"/>
    <n v="0.14000000000000001"/>
    <n v="2"/>
    <n v="208"/>
  </r>
  <r>
    <x v="275"/>
    <s v="Andrea"/>
    <x v="31"/>
    <n v="37.731749999999998"/>
    <n v="-122.44105999999999"/>
    <x v="1"/>
    <n v="900"/>
    <n v="4"/>
    <n v="80"/>
    <d v="2019-04-21T00:00:00"/>
    <n v="0.97"/>
    <n v="2"/>
    <n v="72"/>
  </r>
  <r>
    <x v="276"/>
    <s v="Anjan"/>
    <x v="30"/>
    <n v="37.782870000000003"/>
    <n v="-122.39828"/>
    <x v="1"/>
    <n v="280"/>
    <n v="2"/>
    <n v="21"/>
    <d v="2020-02-15T00:00:00"/>
    <n v="0.2"/>
    <n v="2"/>
    <n v="90"/>
  </r>
  <r>
    <x v="277"/>
    <s v="Alexandra"/>
    <x v="18"/>
    <n v="37.803919999999998"/>
    <n v="-122.43422"/>
    <x v="0"/>
    <n v="110"/>
    <n v="30"/>
    <n v="56"/>
    <d v="2021-02-15T00:00:00"/>
    <n v="0.54"/>
    <n v="1"/>
    <n v="44"/>
  </r>
  <r>
    <x v="278"/>
    <s v="Anna"/>
    <x v="6"/>
    <n v="37.766120000000001"/>
    <n v="-122.42771"/>
    <x v="0"/>
    <n v="500"/>
    <n v="3"/>
    <n v="20"/>
    <d v="2019-12-07T00:00:00"/>
    <n v="0.19"/>
    <n v="1"/>
    <n v="9"/>
  </r>
  <r>
    <x v="279"/>
    <s v="Yasaman"/>
    <x v="1"/>
    <n v="37.745699999999999"/>
    <n v="-122.42422999999999"/>
    <x v="0"/>
    <n v="178"/>
    <n v="60"/>
    <n v="6"/>
    <d v="2013-06-20T00:00:00"/>
    <n v="0.06"/>
    <n v="1"/>
    <n v="365"/>
  </r>
  <r>
    <x v="280"/>
    <s v="Pete"/>
    <x v="24"/>
    <n v="37.80001"/>
    <n v="-122.40611"/>
    <x v="1"/>
    <n v="130"/>
    <n v="30"/>
    <n v="41"/>
    <d v="2020-02-29T00:00:00"/>
    <n v="0.4"/>
    <n v="1"/>
    <n v="365"/>
  </r>
  <r>
    <x v="281"/>
    <s v="Eric &amp; Peter"/>
    <x v="32"/>
    <n v="37.731000000000002"/>
    <n v="-122.47932"/>
    <x v="0"/>
    <n v="257"/>
    <n v="1"/>
    <n v="338"/>
    <d v="2020-12-12T00:00:00"/>
    <n v="3.28"/>
    <n v="1"/>
    <n v="293"/>
  </r>
  <r>
    <x v="282"/>
    <s v="Ponge"/>
    <x v="1"/>
    <n v="37.740380000000002"/>
    <n v="-122.41755000000001"/>
    <x v="1"/>
    <n v="79"/>
    <n v="3"/>
    <n v="271"/>
    <d v="2020-11-24T00:00:00"/>
    <n v="2.64"/>
    <n v="1"/>
    <n v="177"/>
  </r>
  <r>
    <x v="283"/>
    <s v="Layne"/>
    <x v="31"/>
    <n v="37.734180000000002"/>
    <n v="-122.44125"/>
    <x v="1"/>
    <n v="80"/>
    <n v="4"/>
    <n v="163"/>
    <d v="2020-01-31T00:00:00"/>
    <n v="1.58"/>
    <n v="2"/>
    <n v="305"/>
  </r>
  <r>
    <x v="284"/>
    <s v="Tim &amp; Chris"/>
    <x v="1"/>
    <n v="37.74597"/>
    <n v="-122.40594"/>
    <x v="1"/>
    <n v="90"/>
    <n v="3"/>
    <n v="317"/>
    <d v="2020-02-26T00:00:00"/>
    <n v="3.05"/>
    <n v="1"/>
    <n v="303"/>
  </r>
  <r>
    <x v="285"/>
    <s v="Joshua"/>
    <x v="3"/>
    <n v="37.754579999999997"/>
    <n v="-122.40975"/>
    <x v="0"/>
    <n v="286"/>
    <n v="2"/>
    <n v="22"/>
    <d v="2019-08-18T00:00:00"/>
    <n v="0.21"/>
    <n v="3"/>
    <n v="0"/>
  </r>
  <r>
    <x v="286"/>
    <s v="Gwen"/>
    <x v="3"/>
    <n v="37.75797"/>
    <n v="-122.4096"/>
    <x v="0"/>
    <n v="240"/>
    <n v="2"/>
    <n v="24"/>
    <d v="2020-12-11T00:00:00"/>
    <n v="0.3"/>
    <n v="1"/>
    <n v="321"/>
  </r>
  <r>
    <x v="287"/>
    <s v="Geoff"/>
    <x v="3"/>
    <n v="37.752920000000003"/>
    <n v="-122.41875"/>
    <x v="1"/>
    <n v="95"/>
    <n v="2"/>
    <n v="414"/>
    <d v="2020-03-11T00:00:00"/>
    <n v="4"/>
    <n v="2"/>
    <n v="365"/>
  </r>
  <r>
    <x v="288"/>
    <s v="Geoff"/>
    <x v="3"/>
    <n v="37.753160000000001"/>
    <n v="-122.42125"/>
    <x v="0"/>
    <n v="136"/>
    <n v="7"/>
    <n v="6"/>
    <d v="2019-01-03T00:00:00"/>
    <n v="7.0000000000000007E-2"/>
    <n v="2"/>
    <n v="0"/>
  </r>
  <r>
    <x v="289"/>
    <s v=""/>
    <x v="7"/>
    <n v="37.751669999999997"/>
    <n v="-122.43185"/>
    <x v="0"/>
    <n v="506"/>
    <n v="3"/>
    <n v="52"/>
    <d v="2020-07-13T00:00:00"/>
    <n v="0.68"/>
    <n v="1"/>
    <n v="365"/>
  </r>
  <r>
    <x v="290"/>
    <s v="Michael"/>
    <x v="15"/>
    <n v="37.765929999999997"/>
    <n v="-122.455"/>
    <x v="1"/>
    <n v="159"/>
    <n v="30"/>
    <n v="8"/>
    <d v="2014-09-17T00:00:00"/>
    <n v="0.08"/>
    <n v="2"/>
    <n v="43"/>
  </r>
  <r>
    <x v="291"/>
    <s v="James"/>
    <x v="6"/>
    <n v="37.764989999999997"/>
    <n v="-122.44262000000001"/>
    <x v="0"/>
    <n v="395"/>
    <n v="3"/>
    <n v="62"/>
    <d v="2019-07-15T00:00:00"/>
    <n v="0.6"/>
    <n v="1"/>
    <n v="0"/>
  </r>
  <r>
    <x v="292"/>
    <s v="Lorraine"/>
    <x v="2"/>
    <n v="37.77431"/>
    <n v="-122.45236"/>
    <x v="0"/>
    <n v="165"/>
    <n v="5"/>
    <n v="411"/>
    <d v="2020-03-13T00:00:00"/>
    <n v="3.99"/>
    <n v="1"/>
    <n v="103"/>
  </r>
  <r>
    <x v="293"/>
    <s v="Ken"/>
    <x v="3"/>
    <n v="37.751919999999998"/>
    <n v="-122.41365"/>
    <x v="0"/>
    <n v="175"/>
    <n v="2"/>
    <n v="264"/>
    <d v="2019-10-15T00:00:00"/>
    <n v="2.57"/>
    <n v="1"/>
    <n v="333"/>
  </r>
  <r>
    <x v="294"/>
    <s v="Maria"/>
    <x v="20"/>
    <n v="37.730139999999999"/>
    <n v="-122.42610000000001"/>
    <x v="1"/>
    <n v="35"/>
    <n v="30"/>
    <n v="18"/>
    <d v="2018-08-25T00:00:00"/>
    <n v="0.18"/>
    <n v="12"/>
    <n v="29"/>
  </r>
  <r>
    <x v="295"/>
    <s v="Pat"/>
    <x v="13"/>
    <n v="37.79139"/>
    <n v="-122.44552"/>
    <x v="0"/>
    <n v="240"/>
    <n v="30"/>
    <n v="0"/>
    <m/>
    <m/>
    <n v="1"/>
    <n v="365"/>
  </r>
  <r>
    <x v="296"/>
    <s v="Mickey"/>
    <x v="6"/>
    <n v="37.757570000000001"/>
    <n v="-122.42693"/>
    <x v="0"/>
    <n v="450"/>
    <n v="4"/>
    <n v="34"/>
    <d v="2019-12-26T00:00:00"/>
    <n v="0.33"/>
    <n v="1"/>
    <n v="0"/>
  </r>
  <r>
    <x v="297"/>
    <s v="Reid"/>
    <x v="9"/>
    <n v="37.766440000000003"/>
    <n v="-122.39588000000001"/>
    <x v="0"/>
    <n v="470"/>
    <n v="4"/>
    <n v="66"/>
    <d v="2020-12-15T00:00:00"/>
    <n v="0.7"/>
    <n v="1"/>
    <n v="280"/>
  </r>
  <r>
    <x v="298"/>
    <s v="Karen"/>
    <x v="0"/>
    <n v="37.78163"/>
    <n v="-122.43819000000001"/>
    <x v="1"/>
    <n v="120"/>
    <n v="3"/>
    <n v="264"/>
    <d v="2020-02-26T00:00:00"/>
    <n v="2.73"/>
    <n v="1"/>
    <n v="152"/>
  </r>
  <r>
    <x v="299"/>
    <s v="Stacey"/>
    <x v="15"/>
    <n v="37.763689999999997"/>
    <n v="-122.45304"/>
    <x v="0"/>
    <n v="150"/>
    <n v="1"/>
    <n v="679"/>
    <d v="2021-02-26T00:00:00"/>
    <n v="6.63"/>
    <n v="1"/>
    <n v="174"/>
  </r>
  <r>
    <x v="300"/>
    <s v="Annie Maya"/>
    <x v="9"/>
    <n v="37.753830000000001"/>
    <n v="-122.39919"/>
    <x v="1"/>
    <n v="29"/>
    <n v="30"/>
    <n v="29"/>
    <d v="2015-01-27T00:00:00"/>
    <n v="0.28000000000000003"/>
    <n v="3"/>
    <n v="135"/>
  </r>
  <r>
    <x v="301"/>
    <s v="Catherine Marie"/>
    <x v="3"/>
    <n v="37.763750000000002"/>
    <n v="-122.41249999999999"/>
    <x v="0"/>
    <n v="180"/>
    <n v="30"/>
    <n v="4"/>
    <d v="2014-09-04T00:00:00"/>
    <n v="0.04"/>
    <n v="2"/>
    <n v="0"/>
  </r>
  <r>
    <x v="302"/>
    <s v="Deb &amp; Greg"/>
    <x v="2"/>
    <n v="37.766460000000002"/>
    <n v="-122.4432"/>
    <x v="0"/>
    <n v="160"/>
    <n v="30"/>
    <n v="81"/>
    <d v="2020-10-15T00:00:00"/>
    <n v="0.8"/>
    <n v="2"/>
    <n v="60"/>
  </r>
  <r>
    <x v="303"/>
    <s v="Phil"/>
    <x v="22"/>
    <n v="37.740279999999998"/>
    <n v="-122.46885"/>
    <x v="0"/>
    <n v="89"/>
    <n v="5"/>
    <n v="325"/>
    <d v="2020-12-12T00:00:00"/>
    <n v="3.19"/>
    <n v="3"/>
    <n v="132"/>
  </r>
  <r>
    <x v="304"/>
    <s v="Ron &amp; Cherie"/>
    <x v="19"/>
    <n v="37.775709999999997"/>
    <n v="-122.46296"/>
    <x v="0"/>
    <n v="135"/>
    <n v="3"/>
    <n v="230"/>
    <d v="2020-12-30T00:00:00"/>
    <n v="2.2599999999999998"/>
    <n v="1"/>
    <n v="89"/>
  </r>
  <r>
    <x v="305"/>
    <s v="Kaz"/>
    <x v="15"/>
    <n v="37.764380000000003"/>
    <n v="-122.46829"/>
    <x v="0"/>
    <n v="230"/>
    <n v="31"/>
    <n v="0"/>
    <m/>
    <m/>
    <n v="1"/>
    <n v="316"/>
  </r>
  <r>
    <x v="306"/>
    <s v="Alex"/>
    <x v="6"/>
    <n v="37.759349999999998"/>
    <n v="-122.44437000000001"/>
    <x v="1"/>
    <n v="399"/>
    <n v="30"/>
    <n v="45"/>
    <d v="2017-11-09T00:00:00"/>
    <n v="0.44"/>
    <n v="1"/>
    <n v="90"/>
  </r>
  <r>
    <x v="307"/>
    <s v="Christian"/>
    <x v="3"/>
    <n v="37.762839999999997"/>
    <n v="-122.42443"/>
    <x v="0"/>
    <n v="327"/>
    <n v="5"/>
    <n v="18"/>
    <d v="2018-07-12T00:00:00"/>
    <n v="0.18"/>
    <n v="2"/>
    <n v="0"/>
  </r>
  <r>
    <x v="308"/>
    <s v="Kevin &amp; Esther"/>
    <x v="17"/>
    <n v="37.747810000000001"/>
    <n v="-122.50315999999999"/>
    <x v="0"/>
    <n v="145"/>
    <n v="1"/>
    <n v="479"/>
    <d v="2021-02-14T00:00:00"/>
    <n v="4.7"/>
    <n v="1"/>
    <n v="343"/>
  </r>
  <r>
    <x v="309"/>
    <s v="Grace"/>
    <x v="7"/>
    <n v="37.755000000000003"/>
    <n v="-122.43309000000001"/>
    <x v="0"/>
    <n v="149"/>
    <n v="30"/>
    <n v="261"/>
    <d v="2020-12-22T00:00:00"/>
    <n v="2.56"/>
    <n v="2"/>
    <n v="326"/>
  </r>
  <r>
    <x v="310"/>
    <s v="Doug"/>
    <x v="7"/>
    <n v="37.74935"/>
    <n v="-122.43532"/>
    <x v="0"/>
    <n v="139"/>
    <n v="3"/>
    <n v="304"/>
    <d v="2021-01-12T00:00:00"/>
    <n v="2.98"/>
    <n v="1"/>
    <n v="356"/>
  </r>
  <r>
    <x v="311"/>
    <s v="Grace"/>
    <x v="7"/>
    <n v="37.753050000000002"/>
    <n v="-122.43465"/>
    <x v="0"/>
    <n v="239"/>
    <n v="30"/>
    <n v="139"/>
    <d v="2020-12-22T00:00:00"/>
    <n v="2.25"/>
    <n v="2"/>
    <n v="306"/>
  </r>
  <r>
    <x v="312"/>
    <s v="Jon And Kelley"/>
    <x v="7"/>
    <n v="37.752510000000001"/>
    <n v="-122.429"/>
    <x v="0"/>
    <n v="95"/>
    <n v="30"/>
    <n v="21"/>
    <d v="2014-08-05T00:00:00"/>
    <n v="0.21"/>
    <n v="1"/>
    <n v="270"/>
  </r>
  <r>
    <x v="313"/>
    <s v="Lindsay And Brian"/>
    <x v="10"/>
    <n v="37.780679999999997"/>
    <n v="-122.48146"/>
    <x v="0"/>
    <n v="500"/>
    <n v="31"/>
    <n v="14"/>
    <d v="2020-10-27T00:00:00"/>
    <n v="0.18"/>
    <n v="2"/>
    <n v="60"/>
  </r>
  <r>
    <x v="314"/>
    <s v="Basia"/>
    <x v="0"/>
    <n v="37.789369999999998"/>
    <n v="-122.42937000000001"/>
    <x v="0"/>
    <n v="162"/>
    <n v="30"/>
    <n v="28"/>
    <d v="2019-11-24T00:00:00"/>
    <n v="0.28000000000000003"/>
    <n v="1"/>
    <n v="320"/>
  </r>
  <r>
    <x v="315"/>
    <s v="Kenji"/>
    <x v="24"/>
    <n v="37.800739999999998"/>
    <n v="-122.41048000000001"/>
    <x v="0"/>
    <n v="280"/>
    <n v="30"/>
    <n v="184"/>
    <d v="2020-10-27T00:00:00"/>
    <n v="1.81"/>
    <n v="1"/>
    <n v="65"/>
  </r>
  <r>
    <x v="316"/>
    <s v="Joshua"/>
    <x v="9"/>
    <n v="37.760370000000002"/>
    <n v="-122.40414"/>
    <x v="1"/>
    <n v="180"/>
    <n v="2"/>
    <n v="5"/>
    <d v="2017-09-13T00:00:00"/>
    <n v="0.05"/>
    <n v="3"/>
    <n v="0"/>
  </r>
  <r>
    <x v="317"/>
    <s v="Robert"/>
    <x v="16"/>
    <n v="37.806269999999998"/>
    <n v="-122.41919"/>
    <x v="0"/>
    <n v="395"/>
    <n v="3"/>
    <n v="138"/>
    <d v="2021-01-19T00:00:00"/>
    <n v="1.4"/>
    <n v="1"/>
    <n v="351"/>
  </r>
  <r>
    <x v="318"/>
    <s v="The Twist"/>
    <x v="4"/>
    <n v="37.791020000000003"/>
    <n v="-122.40921"/>
    <x v="0"/>
    <n v="123"/>
    <n v="30"/>
    <n v="9"/>
    <d v="2018-03-16T00:00:00"/>
    <n v="0.09"/>
    <n v="8"/>
    <n v="89"/>
  </r>
  <r>
    <x v="319"/>
    <s v="Annie Maya"/>
    <x v="9"/>
    <n v="37.755290000000002"/>
    <n v="-122.40067999999999"/>
    <x v="0"/>
    <n v="48"/>
    <n v="30"/>
    <n v="18"/>
    <d v="2014-08-10T00:00:00"/>
    <n v="0.19"/>
    <n v="3"/>
    <n v="0"/>
  </r>
  <r>
    <x v="320"/>
    <s v="Annie Maya"/>
    <x v="9"/>
    <n v="37.754460000000002"/>
    <n v="-122.40049999999999"/>
    <x v="1"/>
    <n v="30"/>
    <n v="30"/>
    <n v="34"/>
    <d v="2021-02-24T00:00:00"/>
    <n v="0.34"/>
    <n v="3"/>
    <n v="52"/>
  </r>
  <r>
    <x v="321"/>
    <s v="Ian"/>
    <x v="6"/>
    <n v="37.761960000000002"/>
    <n v="-122.44580999999999"/>
    <x v="1"/>
    <n v="125"/>
    <n v="1"/>
    <n v="355"/>
    <d v="2020-09-07T00:00:00"/>
    <n v="3.5"/>
    <n v="1"/>
    <n v="274"/>
  </r>
  <r>
    <x v="322"/>
    <s v="Michael And Yesica"/>
    <x v="3"/>
    <n v="37.755360000000003"/>
    <n v="-122.41628"/>
    <x v="1"/>
    <n v="120"/>
    <n v="7"/>
    <n v="684"/>
    <d v="2020-03-15T00:00:00"/>
    <n v="6.76"/>
    <n v="1"/>
    <n v="337"/>
  </r>
  <r>
    <x v="323"/>
    <s v="Arthur"/>
    <x v="2"/>
    <n v="37.7729"/>
    <n v="-122.44054"/>
    <x v="0"/>
    <n v="225"/>
    <n v="30"/>
    <n v="73"/>
    <d v="2018-07-21T00:00:00"/>
    <n v="0.72"/>
    <n v="5"/>
    <n v="327"/>
  </r>
  <r>
    <x v="324"/>
    <s v="Lily"/>
    <x v="3"/>
    <n v="37.764110000000002"/>
    <n v="-122.42158999999999"/>
    <x v="0"/>
    <n v="189"/>
    <n v="2"/>
    <n v="307"/>
    <d v="2020-12-05T00:00:00"/>
    <n v="3.04"/>
    <n v="1"/>
    <n v="331"/>
  </r>
  <r>
    <x v="325"/>
    <s v="Ryan &amp; Tricia"/>
    <x v="2"/>
    <n v="37.771900000000002"/>
    <n v="-122.44721"/>
    <x v="0"/>
    <n v="235"/>
    <n v="3"/>
    <n v="131"/>
    <d v="2021-02-07T00:00:00"/>
    <n v="1.31"/>
    <n v="1"/>
    <n v="213"/>
  </r>
  <r>
    <x v="326"/>
    <s v="Jacinta"/>
    <x v="18"/>
    <n v="37.805079999999997"/>
    <n v="-122.44226"/>
    <x v="0"/>
    <n v="129"/>
    <n v="30"/>
    <n v="23"/>
    <d v="2021-02-01T00:00:00"/>
    <n v="0.28000000000000003"/>
    <n v="1"/>
    <n v="200"/>
  </r>
  <r>
    <x v="327"/>
    <s v="Evelyn"/>
    <x v="11"/>
    <n v="37.738680000000002"/>
    <n v="-122.42949"/>
    <x v="0"/>
    <n v="200"/>
    <n v="30"/>
    <n v="24"/>
    <d v="2020-12-28T00:00:00"/>
    <n v="0.26"/>
    <n v="1"/>
    <n v="0"/>
  </r>
  <r>
    <x v="328"/>
    <s v="Garry"/>
    <x v="3"/>
    <n v="37.756920000000001"/>
    <n v="-122.41116"/>
    <x v="0"/>
    <n v="399"/>
    <n v="7"/>
    <n v="48"/>
    <d v="2020-03-16T00:00:00"/>
    <n v="0.48"/>
    <n v="1"/>
    <n v="365"/>
  </r>
  <r>
    <x v="329"/>
    <s v="Catherine &amp; Christian"/>
    <x v="1"/>
    <n v="37.746679999999998"/>
    <n v="-122.41401"/>
    <x v="0"/>
    <n v="119"/>
    <n v="30"/>
    <n v="89"/>
    <d v="2020-12-01T00:00:00"/>
    <n v="0.89"/>
    <n v="1"/>
    <n v="8"/>
  </r>
  <r>
    <x v="330"/>
    <s v="Jennifer"/>
    <x v="22"/>
    <n v="37.744120000000002"/>
    <n v="-122.45273"/>
    <x v="0"/>
    <n v="410"/>
    <n v="2"/>
    <n v="111"/>
    <d v="2020-11-28T00:00:00"/>
    <n v="1.1200000000000001"/>
    <n v="1"/>
    <n v="365"/>
  </r>
  <r>
    <x v="331"/>
    <s v="Jan"/>
    <x v="3"/>
    <n v="37.760219999999997"/>
    <n v="-122.42551"/>
    <x v="1"/>
    <n v="100"/>
    <n v="2"/>
    <n v="409"/>
    <d v="2020-12-19T00:00:00"/>
    <n v="4.0999999999999996"/>
    <n v="2"/>
    <n v="12"/>
  </r>
  <r>
    <x v="332"/>
    <s v="Josh"/>
    <x v="8"/>
    <n v="37.757660000000001"/>
    <n v="-122.44363"/>
    <x v="0"/>
    <n v="613"/>
    <n v="5"/>
    <n v="26"/>
    <d v="2019-11-22T00:00:00"/>
    <n v="0.46"/>
    <n v="1"/>
    <n v="0"/>
  </r>
  <r>
    <x v="333"/>
    <s v="Sc"/>
    <x v="3"/>
    <n v="37.768450000000001"/>
    <n v="-122.42228"/>
    <x v="1"/>
    <n v="99"/>
    <n v="4"/>
    <n v="134"/>
    <d v="2020-03-14T00:00:00"/>
    <n v="1.4"/>
    <n v="2"/>
    <n v="89"/>
  </r>
  <r>
    <x v="334"/>
    <s v="Daniel"/>
    <x v="3"/>
    <n v="37.75029"/>
    <n v="-122.42157"/>
    <x v="1"/>
    <n v="124"/>
    <n v="30"/>
    <n v="172"/>
    <d v="2020-11-13T00:00:00"/>
    <n v="2.44"/>
    <n v="3"/>
    <n v="338"/>
  </r>
  <r>
    <x v="335"/>
    <s v="Tanmay"/>
    <x v="14"/>
    <n v="37.784199999999998"/>
    <n v="-122.39924999999999"/>
    <x v="0"/>
    <n v="350"/>
    <n v="183"/>
    <n v="3"/>
    <d v="2013-09-13T00:00:00"/>
    <n v="0.03"/>
    <n v="1"/>
    <n v="365"/>
  </r>
  <r>
    <x v="336"/>
    <s v="Marielle"/>
    <x v="0"/>
    <n v="37.775959999999998"/>
    <n v="-122.44525"/>
    <x v="0"/>
    <n v="159"/>
    <n v="9"/>
    <n v="132"/>
    <d v="2021-02-15T00:00:00"/>
    <n v="1.32"/>
    <n v="1"/>
    <n v="344"/>
  </r>
  <r>
    <x v="337"/>
    <s v="Jack"/>
    <x v="6"/>
    <n v="37.760770000000001"/>
    <n v="-122.43786"/>
    <x v="0"/>
    <n v="108"/>
    <n v="30"/>
    <n v="17"/>
    <d v="2020-11-30T00:00:00"/>
    <n v="0.21"/>
    <n v="2"/>
    <n v="0"/>
  </r>
  <r>
    <x v="338"/>
    <s v="Timothy"/>
    <x v="6"/>
    <n v="37.760379999999998"/>
    <n v="-122.43012"/>
    <x v="0"/>
    <n v="300"/>
    <n v="30"/>
    <n v="88"/>
    <d v="2015-11-07T00:00:00"/>
    <n v="0.87"/>
    <n v="1"/>
    <n v="324"/>
  </r>
  <r>
    <x v="339"/>
    <s v="Darren &amp; Friends"/>
    <x v="14"/>
    <n v="37.793689999999998"/>
    <n v="-122.40416999999999"/>
    <x v="2"/>
    <n v="46"/>
    <n v="7"/>
    <n v="212"/>
    <d v="2020-02-22T00:00:00"/>
    <n v="2.11"/>
    <n v="15"/>
    <n v="80"/>
  </r>
  <r>
    <x v="340"/>
    <s v="Darren &amp; Friends"/>
    <x v="14"/>
    <n v="37.793689999999998"/>
    <n v="-122.40416999999999"/>
    <x v="2"/>
    <n v="46"/>
    <n v="1"/>
    <n v="208"/>
    <d v="2020-01-14T00:00:00"/>
    <n v="2.06"/>
    <n v="15"/>
    <n v="80"/>
  </r>
  <r>
    <x v="341"/>
    <s v="Darren &amp; Friends"/>
    <x v="14"/>
    <n v="37.793689999999998"/>
    <n v="-122.40416999999999"/>
    <x v="2"/>
    <n v="46"/>
    <n v="1"/>
    <n v="200"/>
    <d v="2020-03-15T00:00:00"/>
    <n v="2.2799999999999998"/>
    <n v="15"/>
    <n v="77"/>
  </r>
  <r>
    <x v="342"/>
    <s v="Lesa"/>
    <x v="6"/>
    <n v="37.768830000000001"/>
    <n v="-122.43491"/>
    <x v="0"/>
    <n v="80"/>
    <n v="30"/>
    <n v="34"/>
    <d v="2020-08-31T00:00:00"/>
    <n v="0.35"/>
    <n v="1"/>
    <n v="33"/>
  </r>
  <r>
    <x v="343"/>
    <s v="Justin"/>
    <x v="20"/>
    <n v="37.729239999999997"/>
    <n v="-122.42653"/>
    <x v="0"/>
    <n v="130"/>
    <n v="2"/>
    <n v="263"/>
    <d v="2020-03-19T00:00:00"/>
    <n v="2.64"/>
    <n v="1"/>
    <n v="351"/>
  </r>
  <r>
    <x v="344"/>
    <s v="Gena And Jon"/>
    <x v="2"/>
    <n v="37.770449999999997"/>
    <n v="-122.443"/>
    <x v="1"/>
    <n v="120"/>
    <n v="30"/>
    <n v="45"/>
    <d v="2018-11-11T00:00:00"/>
    <n v="0.49"/>
    <n v="2"/>
    <n v="364"/>
  </r>
  <r>
    <x v="345"/>
    <s v="Jane"/>
    <x v="0"/>
    <n v="37.770989999999998"/>
    <n v="-122.43355"/>
    <x v="0"/>
    <n v="125"/>
    <n v="3"/>
    <n v="228"/>
    <d v="2021-02-18T00:00:00"/>
    <n v="2.3199999999999998"/>
    <n v="1"/>
    <n v="304"/>
  </r>
  <r>
    <x v="346"/>
    <s v="Tonia"/>
    <x v="31"/>
    <n v="37.731459999999998"/>
    <n v="-122.45057"/>
    <x v="1"/>
    <n v="49"/>
    <n v="30"/>
    <n v="52"/>
    <d v="2019-06-22T00:00:00"/>
    <n v="0.79"/>
    <n v="1"/>
    <n v="269"/>
  </r>
  <r>
    <x v="347"/>
    <s v="Chantal"/>
    <x v="30"/>
    <n v="37.787860000000002"/>
    <n v="-122.39324999999999"/>
    <x v="0"/>
    <n v="300"/>
    <n v="4"/>
    <n v="62"/>
    <d v="2020-02-28T00:00:00"/>
    <n v="0.73"/>
    <n v="2"/>
    <n v="0"/>
  </r>
  <r>
    <x v="348"/>
    <s v="Susan"/>
    <x v="0"/>
    <n v="37.778190000000002"/>
    <n v="-122.43720999999999"/>
    <x v="1"/>
    <n v="105"/>
    <n v="3"/>
    <n v="115"/>
    <d v="2020-03-15T00:00:00"/>
    <n v="1.7"/>
    <n v="3"/>
    <n v="206"/>
  </r>
  <r>
    <x v="349"/>
    <s v="Skt Teo"/>
    <x v="18"/>
    <n v="37.802050000000001"/>
    <n v="-122.42489"/>
    <x v="1"/>
    <n v="65"/>
    <n v="30"/>
    <n v="23"/>
    <d v="2019-12-22T00:00:00"/>
    <n v="0.38"/>
    <n v="2"/>
    <n v="60"/>
  </r>
  <r>
    <x v="350"/>
    <s v="Juliana"/>
    <x v="16"/>
    <n v="37.79748"/>
    <n v="-122.42064999999999"/>
    <x v="0"/>
    <n v="105"/>
    <n v="30"/>
    <n v="2"/>
    <d v="2013-03-16T00:00:00"/>
    <n v="0.02"/>
    <n v="1"/>
    <n v="365"/>
  </r>
  <r>
    <x v="351"/>
    <s v="Mark"/>
    <x v="3"/>
    <n v="37.757080000000002"/>
    <n v="-122.42116"/>
    <x v="0"/>
    <n v="100"/>
    <n v="30"/>
    <n v="1"/>
    <d v="2021-02-06T00:00:00"/>
    <n v="1"/>
    <n v="1"/>
    <n v="132"/>
  </r>
  <r>
    <x v="352"/>
    <s v="Ame"/>
    <x v="14"/>
    <n v="37.79119"/>
    <n v="-122.39564"/>
    <x v="0"/>
    <n v="330"/>
    <n v="30"/>
    <n v="4"/>
    <d v="2021-01-12T00:00:00"/>
    <n v="0.17"/>
    <n v="1"/>
    <n v="316"/>
  </r>
  <r>
    <x v="353"/>
    <s v="Michael And Polina"/>
    <x v="15"/>
    <n v="37.75949"/>
    <n v="-122.46839"/>
    <x v="0"/>
    <n v="104"/>
    <n v="3"/>
    <n v="64"/>
    <d v="2021-02-15T00:00:00"/>
    <n v="0.76"/>
    <n v="2"/>
    <n v="334"/>
  </r>
  <r>
    <x v="354"/>
    <s v="Shannon"/>
    <x v="3"/>
    <n v="37.771090000000001"/>
    <n v="-122.42402"/>
    <x v="0"/>
    <n v="499"/>
    <n v="3"/>
    <n v="109"/>
    <d v="2020-09-08T00:00:00"/>
    <n v="1.1000000000000001"/>
    <n v="2"/>
    <n v="211"/>
  </r>
  <r>
    <x v="355"/>
    <s v="Ramona And Arran"/>
    <x v="1"/>
    <n v="37.739190000000001"/>
    <n v="-122.41589999999999"/>
    <x v="0"/>
    <n v="176"/>
    <n v="4"/>
    <n v="88"/>
    <d v="2021-01-23T00:00:00"/>
    <n v="0.9"/>
    <n v="2"/>
    <n v="19"/>
  </r>
  <r>
    <x v="356"/>
    <s v="Eric"/>
    <x v="13"/>
    <n v="37.795110000000001"/>
    <n v="-122.42650999999999"/>
    <x v="0"/>
    <n v="175"/>
    <n v="200"/>
    <n v="2"/>
    <d v="2013-04-22T00:00:00"/>
    <n v="0.02"/>
    <n v="1"/>
    <n v="363"/>
  </r>
  <r>
    <x v="357"/>
    <s v="Rick"/>
    <x v="24"/>
    <n v="37.798220000000001"/>
    <n v="-122.40600999999999"/>
    <x v="0"/>
    <n v="88"/>
    <n v="30"/>
    <n v="59"/>
    <d v="2021-02-15T00:00:00"/>
    <n v="0.59"/>
    <n v="2"/>
    <n v="15"/>
  </r>
  <r>
    <x v="358"/>
    <s v="Michael And Polina"/>
    <x v="15"/>
    <n v="37.759419999999999"/>
    <n v="-122.46769999999999"/>
    <x v="0"/>
    <n v="84"/>
    <n v="30"/>
    <n v="11"/>
    <d v="2017-06-06T00:00:00"/>
    <n v="0.11"/>
    <n v="2"/>
    <n v="14"/>
  </r>
  <r>
    <x v="359"/>
    <s v="Jolie"/>
    <x v="0"/>
    <n v="37.771590000000003"/>
    <n v="-122.43204"/>
    <x v="0"/>
    <n v="249"/>
    <n v="2"/>
    <n v="49"/>
    <d v="2020-02-23T00:00:00"/>
    <n v="0.53"/>
    <n v="2"/>
    <n v="35"/>
  </r>
  <r>
    <x v="360"/>
    <s v="Addy And Carlota"/>
    <x v="1"/>
    <n v="37.746409999999997"/>
    <n v="-122.41163"/>
    <x v="0"/>
    <n v="80"/>
    <n v="30"/>
    <n v="247"/>
    <d v="2020-08-03T00:00:00"/>
    <n v="2.65"/>
    <n v="1"/>
    <n v="274"/>
  </r>
  <r>
    <x v="361"/>
    <s v="Delores"/>
    <x v="33"/>
    <n v="37.708849999999998"/>
    <n v="-122.43077"/>
    <x v="1"/>
    <n v="65"/>
    <n v="3"/>
    <n v="266"/>
    <d v="2020-02-17T00:00:00"/>
    <n v="2.7"/>
    <n v="3"/>
    <n v="0"/>
  </r>
  <r>
    <x v="362"/>
    <s v="Delores"/>
    <x v="33"/>
    <n v="37.709780000000002"/>
    <n v="-122.4308"/>
    <x v="1"/>
    <n v="53"/>
    <n v="3"/>
    <n v="242"/>
    <d v="2020-02-16T00:00:00"/>
    <n v="2.4500000000000002"/>
    <n v="3"/>
    <n v="89"/>
  </r>
  <r>
    <x v="363"/>
    <s v="Rosy"/>
    <x v="0"/>
    <n v="37.774439999999998"/>
    <n v="-122.43671999999999"/>
    <x v="0"/>
    <n v="725"/>
    <n v="5"/>
    <n v="3"/>
    <d v="2014-09-18T00:00:00"/>
    <n v="0.04"/>
    <n v="2"/>
    <n v="365"/>
  </r>
  <r>
    <x v="364"/>
    <s v="Delores"/>
    <x v="33"/>
    <n v="37.709879999999998"/>
    <n v="-122.43083"/>
    <x v="1"/>
    <n v="55"/>
    <n v="3"/>
    <n v="214"/>
    <d v="2020-01-07T00:00:00"/>
    <n v="2.1800000000000002"/>
    <n v="3"/>
    <n v="90"/>
  </r>
  <r>
    <x v="365"/>
    <s v="Wren"/>
    <x v="30"/>
    <n v="37.775759999999998"/>
    <n v="-122.41073"/>
    <x v="0"/>
    <n v="300"/>
    <n v="30"/>
    <n v="63"/>
    <d v="2020-08-01T00:00:00"/>
    <n v="0.95"/>
    <n v="1"/>
    <n v="0"/>
  </r>
  <r>
    <x v="366"/>
    <s v="Mark"/>
    <x v="3"/>
    <n v="37.761209999999998"/>
    <n v="-122.41922"/>
    <x v="1"/>
    <n v="110"/>
    <n v="28"/>
    <n v="152"/>
    <d v="2020-09-28T00:00:00"/>
    <n v="1.66"/>
    <n v="2"/>
    <n v="90"/>
  </r>
  <r>
    <x v="367"/>
    <s v="Natalia"/>
    <x v="3"/>
    <n v="37.759680000000003"/>
    <n v="-122.41956"/>
    <x v="1"/>
    <n v="58"/>
    <n v="30"/>
    <n v="4"/>
    <d v="2014-04-01T00:00:00"/>
    <n v="0.04"/>
    <n v="6"/>
    <n v="174"/>
  </r>
  <r>
    <x v="368"/>
    <s v="Xarre &amp; Vanya"/>
    <x v="3"/>
    <n v="37.756970000000003"/>
    <n v="-122.42019000000001"/>
    <x v="1"/>
    <n v="150"/>
    <n v="31"/>
    <n v="7"/>
    <d v="2018-08-12T00:00:00"/>
    <n v="7.0000000000000007E-2"/>
    <n v="1"/>
    <n v="364"/>
  </r>
  <r>
    <x v="369"/>
    <s v="Anka"/>
    <x v="2"/>
    <n v="37.768970000000003"/>
    <n v="-122.43855000000001"/>
    <x v="1"/>
    <n v="95"/>
    <n v="2"/>
    <n v="348"/>
    <d v="2020-12-09T00:00:00"/>
    <n v="3.51"/>
    <n v="1"/>
    <n v="0"/>
  </r>
  <r>
    <x v="370"/>
    <s v="Eric"/>
    <x v="2"/>
    <n v="37.766460000000002"/>
    <n v="-122.4473"/>
    <x v="0"/>
    <n v="83"/>
    <n v="30"/>
    <n v="1"/>
    <d v="2020-08-13T00:00:00"/>
    <n v="0.15"/>
    <n v="14"/>
    <n v="344"/>
  </r>
  <r>
    <x v="371"/>
    <s v="Marie"/>
    <x v="3"/>
    <n v="37.762520000000002"/>
    <n v="-122.42428"/>
    <x v="0"/>
    <n v="223"/>
    <n v="30"/>
    <n v="32"/>
    <d v="2018-01-10T00:00:00"/>
    <n v="0.39"/>
    <n v="3"/>
    <n v="128"/>
  </r>
  <r>
    <x v="372"/>
    <s v="Shannon"/>
    <x v="3"/>
    <n v="37.7714"/>
    <n v="-122.42328000000001"/>
    <x v="1"/>
    <n v="199"/>
    <n v="4"/>
    <n v="27"/>
    <d v="2020-02-28T00:00:00"/>
    <n v="0.34"/>
    <n v="2"/>
    <n v="1"/>
  </r>
  <r>
    <x v="373"/>
    <s v="Cat And EB"/>
    <x v="1"/>
    <n v="37.738219999999998"/>
    <n v="-122.42233"/>
    <x v="0"/>
    <n v="95"/>
    <n v="30"/>
    <n v="229"/>
    <d v="2020-12-27T00:00:00"/>
    <n v="2.39"/>
    <n v="1"/>
    <n v="238"/>
  </r>
  <r>
    <x v="374"/>
    <s v="Rob"/>
    <x v="6"/>
    <n v="37.764690000000002"/>
    <n v="-122.43424"/>
    <x v="0"/>
    <n v="140"/>
    <n v="30"/>
    <n v="126"/>
    <d v="2020-12-15T00:00:00"/>
    <n v="1.3"/>
    <n v="1"/>
    <n v="320"/>
  </r>
  <r>
    <x v="375"/>
    <s v="Daniel"/>
    <x v="1"/>
    <n v="37.743169999999999"/>
    <n v="-122.42376"/>
    <x v="0"/>
    <n v="360"/>
    <n v="3"/>
    <n v="88"/>
    <d v="2020-01-03T00:00:00"/>
    <n v="0.89"/>
    <n v="1"/>
    <n v="94"/>
  </r>
  <r>
    <x v="376"/>
    <s v="Natalia"/>
    <x v="3"/>
    <n v="37.75864"/>
    <n v="-122.41878"/>
    <x v="1"/>
    <n v="45"/>
    <n v="7"/>
    <n v="5"/>
    <d v="2014-09-24T00:00:00"/>
    <n v="0.05"/>
    <n v="6"/>
    <n v="81"/>
  </r>
  <r>
    <x v="377"/>
    <s v="Wendy"/>
    <x v="4"/>
    <n v="37.79665"/>
    <n v="-122.41262"/>
    <x v="0"/>
    <n v="205"/>
    <n v="180"/>
    <n v="0"/>
    <m/>
    <m/>
    <n v="1"/>
    <n v="365"/>
  </r>
  <r>
    <x v="378"/>
    <s v="Ashley"/>
    <x v="15"/>
    <n v="37.763539999999999"/>
    <n v="-122.46729999999999"/>
    <x v="0"/>
    <n v="150"/>
    <n v="30"/>
    <n v="227"/>
    <d v="2021-01-02T00:00:00"/>
    <n v="2.36"/>
    <n v="1"/>
    <n v="207"/>
  </r>
  <r>
    <x v="379"/>
    <s v="Laura"/>
    <x v="18"/>
    <n v="37.805320000000002"/>
    <n v="-122.43548"/>
    <x v="0"/>
    <n v="485"/>
    <n v="3"/>
    <n v="7"/>
    <d v="2019-02-06T00:00:00"/>
    <n v="0.1"/>
    <n v="2"/>
    <n v="0"/>
  </r>
  <r>
    <x v="380"/>
    <s v="Jolie"/>
    <x v="0"/>
    <n v="37.771160000000002"/>
    <n v="-122.43373"/>
    <x v="0"/>
    <n v="269"/>
    <n v="2"/>
    <n v="9"/>
    <d v="2017-11-22T00:00:00"/>
    <n v="0.16"/>
    <n v="2"/>
    <n v="37"/>
  </r>
  <r>
    <x v="381"/>
    <s v="Irene"/>
    <x v="9"/>
    <n v="37.756459999999997"/>
    <n v="-122.40114"/>
    <x v="0"/>
    <n v="295"/>
    <n v="30"/>
    <n v="95"/>
    <d v="2019-11-07T00:00:00"/>
    <n v="0.97"/>
    <n v="1"/>
    <n v="365"/>
  </r>
  <r>
    <x v="382"/>
    <s v="Juan"/>
    <x v="6"/>
    <n v="37.758040000000001"/>
    <n v="-122.43579"/>
    <x v="0"/>
    <n v="565"/>
    <n v="90"/>
    <n v="13"/>
    <d v="2014-03-26T00:00:00"/>
    <n v="0.14000000000000001"/>
    <n v="1"/>
    <n v="365"/>
  </r>
  <r>
    <x v="383"/>
    <s v="James"/>
    <x v="30"/>
    <n v="37.786900000000003"/>
    <n v="-122.39091999999999"/>
    <x v="0"/>
    <n v="149"/>
    <n v="30"/>
    <n v="2"/>
    <d v="2020-11-09T00:00:00"/>
    <n v="0.04"/>
    <n v="17"/>
    <n v="43"/>
  </r>
  <r>
    <x v="384"/>
    <s v="Nancy"/>
    <x v="3"/>
    <n v="37.748739999999998"/>
    <n v="-122.41825"/>
    <x v="1"/>
    <n v="125"/>
    <n v="30"/>
    <n v="168"/>
    <d v="2020-09-27T00:00:00"/>
    <n v="1.72"/>
    <n v="3"/>
    <n v="365"/>
  </r>
  <r>
    <x v="385"/>
    <s v="Elizabeth"/>
    <x v="34"/>
    <n v="37.765689999999999"/>
    <n v="-122.48264"/>
    <x v="0"/>
    <n v="250"/>
    <n v="30"/>
    <n v="84"/>
    <d v="2019-12-08T00:00:00"/>
    <n v="0.88"/>
    <n v="1"/>
    <n v="358"/>
  </r>
  <r>
    <x v="386"/>
    <s v="Anand"/>
    <x v="30"/>
    <n v="37.786879999999996"/>
    <n v="-122.38865"/>
    <x v="0"/>
    <n v="205"/>
    <n v="30"/>
    <n v="19"/>
    <d v="2016-06-08T00:00:00"/>
    <n v="0.2"/>
    <n v="1"/>
    <n v="365"/>
  </r>
  <r>
    <x v="387"/>
    <s v="Jeannie (And Skate)"/>
    <x v="1"/>
    <n v="37.743319999999997"/>
    <n v="-122.40942"/>
    <x v="0"/>
    <n v="728"/>
    <n v="2"/>
    <n v="25"/>
    <d v="2020-02-03T00:00:00"/>
    <n v="0.28999999999999998"/>
    <n v="3"/>
    <n v="344"/>
  </r>
  <r>
    <x v="388"/>
    <s v="Sam"/>
    <x v="0"/>
    <n v="37.778750000000002"/>
    <n v="-122.43904000000001"/>
    <x v="1"/>
    <n v="40"/>
    <n v="30"/>
    <n v="13"/>
    <d v="2020-03-07T00:00:00"/>
    <n v="0.14000000000000001"/>
    <n v="14"/>
    <n v="365"/>
  </r>
  <r>
    <x v="389"/>
    <s v="Luke And Sue"/>
    <x v="2"/>
    <n v="37.759830000000001"/>
    <n v="-122.4482"/>
    <x v="0"/>
    <n v="400"/>
    <n v="30"/>
    <n v="102"/>
    <d v="2020-12-31T00:00:00"/>
    <n v="1.05"/>
    <n v="2"/>
    <n v="314"/>
  </r>
  <r>
    <x v="390"/>
    <s v="Bernat"/>
    <x v="3"/>
    <n v="37.770389999999999"/>
    <n v="-122.42267"/>
    <x v="0"/>
    <n v="94"/>
    <n v="30"/>
    <n v="39"/>
    <d v="2020-03-01T00:00:00"/>
    <n v="0.4"/>
    <n v="39"/>
    <n v="243"/>
  </r>
  <r>
    <x v="391"/>
    <s v="Lisa"/>
    <x v="13"/>
    <n v="37.79177"/>
    <n v="-122.4327"/>
    <x v="0"/>
    <n v="990"/>
    <n v="7"/>
    <n v="11"/>
    <d v="2020-01-16T00:00:00"/>
    <n v="0.12"/>
    <n v="2"/>
    <n v="87"/>
  </r>
  <r>
    <x v="392"/>
    <s v="David"/>
    <x v="19"/>
    <n v="37.774650000000001"/>
    <n v="-122.46205999999999"/>
    <x v="0"/>
    <n v="100"/>
    <n v="30"/>
    <n v="69"/>
    <d v="2020-12-17T00:00:00"/>
    <n v="0.72"/>
    <n v="1"/>
    <n v="326"/>
  </r>
  <r>
    <x v="393"/>
    <s v="Amadis And Martha"/>
    <x v="3"/>
    <n v="37.759909999999998"/>
    <n v="-122.41065"/>
    <x v="0"/>
    <n v="200"/>
    <n v="1"/>
    <n v="193"/>
    <d v="2019-12-28T00:00:00"/>
    <n v="2"/>
    <n v="1"/>
    <n v="0"/>
  </r>
  <r>
    <x v="394"/>
    <s v="Gigi"/>
    <x v="0"/>
    <n v="37.781799999999997"/>
    <n v="-122.44347999999999"/>
    <x v="0"/>
    <n v="121"/>
    <n v="30"/>
    <n v="23"/>
    <d v="2020-09-30T00:00:00"/>
    <n v="0.24"/>
    <n v="1"/>
    <n v="34"/>
  </r>
  <r>
    <x v="395"/>
    <s v="Brian"/>
    <x v="30"/>
    <n v="37.78736"/>
    <n v="-122.38963"/>
    <x v="0"/>
    <n v="210"/>
    <n v="30"/>
    <n v="0"/>
    <m/>
    <m/>
    <n v="1"/>
    <n v="0"/>
  </r>
  <r>
    <x v="396"/>
    <s v="Daria"/>
    <x v="3"/>
    <n v="37.757080000000002"/>
    <n v="-122.40801"/>
    <x v="0"/>
    <n v="136"/>
    <n v="30"/>
    <n v="6"/>
    <d v="2015-10-02T00:00:00"/>
    <n v="0.06"/>
    <n v="1"/>
    <n v="0"/>
  </r>
  <r>
    <x v="397"/>
    <s v="Toni"/>
    <x v="26"/>
    <n v="37.784210000000002"/>
    <n v="-122.45896"/>
    <x v="0"/>
    <n v="200"/>
    <n v="2"/>
    <n v="140"/>
    <d v="2021-02-15T00:00:00"/>
    <n v="2.97"/>
    <n v="2"/>
    <n v="348"/>
  </r>
  <r>
    <x v="398"/>
    <s v="Scott"/>
    <x v="9"/>
    <n v="37.762439999999998"/>
    <n v="-122.40375"/>
    <x v="0"/>
    <n v="221"/>
    <n v="30"/>
    <n v="50"/>
    <d v="2019-03-29T00:00:00"/>
    <n v="0.52"/>
    <n v="1"/>
    <n v="299"/>
  </r>
  <r>
    <x v="399"/>
    <s v="Gaylene"/>
    <x v="23"/>
    <n v="37.734070000000003"/>
    <n v="-122.39527"/>
    <x v="1"/>
    <n v="34"/>
    <n v="30"/>
    <n v="47"/>
    <d v="2020-04-04T00:00:00"/>
    <n v="0.48"/>
    <n v="3"/>
    <n v="362"/>
  </r>
  <r>
    <x v="400"/>
    <s v="John"/>
    <x v="30"/>
    <n v="37.777189999999997"/>
    <n v="-122.40871"/>
    <x v="0"/>
    <n v="175"/>
    <n v="31"/>
    <n v="107"/>
    <d v="2020-01-13T00:00:00"/>
    <n v="1.1000000000000001"/>
    <n v="3"/>
    <n v="346"/>
  </r>
  <r>
    <x v="401"/>
    <s v="Phil"/>
    <x v="19"/>
    <n v="37.778419999999997"/>
    <n v="-122.45796"/>
    <x v="0"/>
    <n v="139"/>
    <n v="30"/>
    <n v="274"/>
    <d v="2021-01-26T00:00:00"/>
    <n v="2.83"/>
    <n v="3"/>
    <n v="240"/>
  </r>
  <r>
    <x v="402"/>
    <s v="David"/>
    <x v="0"/>
    <n v="37.774389999999997"/>
    <n v="-122.43755"/>
    <x v="0"/>
    <n v="614"/>
    <n v="3"/>
    <n v="63"/>
    <d v="2019-11-22T00:00:00"/>
    <n v="0.65"/>
    <n v="1"/>
    <n v="0"/>
  </r>
  <r>
    <x v="403"/>
    <s v="Thomas"/>
    <x v="24"/>
    <n v="37.799930000000003"/>
    <n v="-122.40470000000001"/>
    <x v="0"/>
    <n v="225"/>
    <n v="30"/>
    <n v="90"/>
    <d v="2016-10-09T00:00:00"/>
    <n v="1"/>
    <n v="1"/>
    <n v="364"/>
  </r>
  <r>
    <x v="404"/>
    <s v="Pk"/>
    <x v="20"/>
    <n v="37.720979999999997"/>
    <n v="-122.43159"/>
    <x v="1"/>
    <n v="108"/>
    <n v="2"/>
    <n v="115"/>
    <d v="2020-01-16T00:00:00"/>
    <n v="1.24"/>
    <n v="1"/>
    <n v="364"/>
  </r>
  <r>
    <x v="405"/>
    <s v="James"/>
    <x v="2"/>
    <n v="37.769649999999999"/>
    <n v="-122.43832999999999"/>
    <x v="0"/>
    <n v="300"/>
    <n v="30"/>
    <n v="2"/>
    <d v="2020-10-26T00:00:00"/>
    <n v="0.06"/>
    <n v="17"/>
    <n v="88"/>
  </r>
  <r>
    <x v="406"/>
    <s v="Katie"/>
    <x v="9"/>
    <n v="37.764600000000002"/>
    <n v="-122.40415"/>
    <x v="0"/>
    <n v="181"/>
    <n v="30"/>
    <n v="156"/>
    <d v="2021-02-19T00:00:00"/>
    <n v="1.64"/>
    <n v="1"/>
    <n v="293"/>
  </r>
  <r>
    <x v="407"/>
    <s v="George"/>
    <x v="17"/>
    <n v="37.749839999999999"/>
    <n v="-122.50852"/>
    <x v="0"/>
    <n v="595"/>
    <n v="3"/>
    <n v="74"/>
    <d v="2020-10-08T00:00:00"/>
    <n v="0.78"/>
    <n v="1"/>
    <n v="359"/>
  </r>
  <r>
    <x v="408"/>
    <s v="Jennifer"/>
    <x v="3"/>
    <n v="37.755699999999997"/>
    <n v="-122.41151000000001"/>
    <x v="0"/>
    <n v="250"/>
    <n v="4"/>
    <n v="41"/>
    <d v="2019-07-29T00:00:00"/>
    <n v="0.44"/>
    <n v="1"/>
    <n v="22"/>
  </r>
  <r>
    <x v="409"/>
    <s v="Natalia"/>
    <x v="3"/>
    <n v="37.759720000000002"/>
    <n v="-122.41913"/>
    <x v="1"/>
    <n v="59"/>
    <n v="7"/>
    <n v="4"/>
    <d v="2015-01-20T00:00:00"/>
    <n v="0.05"/>
    <n v="6"/>
    <n v="84"/>
  </r>
  <r>
    <x v="410"/>
    <s v="Kate"/>
    <x v="11"/>
    <n v="37.734850000000002"/>
    <n v="-122.43407000000001"/>
    <x v="0"/>
    <n v="170"/>
    <n v="1"/>
    <n v="590"/>
    <d v="2020-03-10T00:00:00"/>
    <n v="6.15"/>
    <n v="1"/>
    <n v="120"/>
  </r>
  <r>
    <x v="411"/>
    <s v="Josh"/>
    <x v="2"/>
    <n v="37.772150000000003"/>
    <n v="-122.44995"/>
    <x v="1"/>
    <n v="53"/>
    <n v="1"/>
    <n v="488"/>
    <d v="2020-11-24T00:00:00"/>
    <n v="5.0999999999999996"/>
    <n v="5"/>
    <n v="329"/>
  </r>
  <r>
    <x v="412"/>
    <s v="Martha"/>
    <x v="17"/>
    <n v="37.759480000000003"/>
    <n v="-122.50712"/>
    <x v="1"/>
    <n v="97"/>
    <n v="3"/>
    <n v="237"/>
    <d v="2020-03-08T00:00:00"/>
    <n v="2.46"/>
    <n v="1"/>
    <n v="267"/>
  </r>
  <r>
    <x v="413"/>
    <s v="Elena"/>
    <x v="6"/>
    <n v="37.761220000000002"/>
    <n v="-122.43823"/>
    <x v="1"/>
    <n v="89"/>
    <n v="30"/>
    <n v="13"/>
    <d v="2019-03-03T00:00:00"/>
    <n v="0.14000000000000001"/>
    <n v="3"/>
    <n v="0"/>
  </r>
  <r>
    <x v="414"/>
    <s v="Joshua"/>
    <x v="9"/>
    <n v="37.759630000000001"/>
    <n v="-122.40192"/>
    <x v="0"/>
    <n v="273"/>
    <n v="2"/>
    <n v="25"/>
    <d v="2019-12-14T00:00:00"/>
    <n v="0.28000000000000003"/>
    <n v="3"/>
    <n v="0"/>
  </r>
  <r>
    <x v="415"/>
    <s v="Jan"/>
    <x v="3"/>
    <n v="37.76202"/>
    <n v="-122.42335"/>
    <x v="1"/>
    <n v="99"/>
    <n v="2"/>
    <n v="306"/>
    <d v="2020-03-09T00:00:00"/>
    <n v="3.2"/>
    <n v="2"/>
    <n v="0"/>
  </r>
  <r>
    <x v="416"/>
    <s v="Danny"/>
    <x v="4"/>
    <n v="37.795900000000003"/>
    <n v="-122.41813"/>
    <x v="0"/>
    <n v="180"/>
    <n v="30"/>
    <n v="90"/>
    <d v="2020-03-20T00:00:00"/>
    <n v="0.95"/>
    <n v="1"/>
    <n v="305"/>
  </r>
  <r>
    <x v="417"/>
    <s v="David"/>
    <x v="19"/>
    <n v="37.780270000000002"/>
    <n v="-122.46108"/>
    <x v="0"/>
    <n v="399"/>
    <n v="4"/>
    <n v="14"/>
    <d v="2020-01-01T00:00:00"/>
    <n v="0.17"/>
    <n v="4"/>
    <n v="0"/>
  </r>
  <r>
    <x v="418"/>
    <s v="Morgan"/>
    <x v="30"/>
    <n v="37.77543"/>
    <n v="-122.40575"/>
    <x v="2"/>
    <n v="75"/>
    <n v="30"/>
    <n v="121"/>
    <d v="2019-11-22T00:00:00"/>
    <n v="1.27"/>
    <n v="1"/>
    <n v="365"/>
  </r>
  <r>
    <x v="419"/>
    <s v="Kameh"/>
    <x v="15"/>
    <n v="37.76126"/>
    <n v="-122.46288"/>
    <x v="1"/>
    <n v="55"/>
    <n v="3"/>
    <n v="243"/>
    <d v="2021-02-21T00:00:00"/>
    <n v="3.74"/>
    <n v="1"/>
    <n v="354"/>
  </r>
  <r>
    <x v="420"/>
    <s v="Jason And Jerrett"/>
    <x v="0"/>
    <n v="37.76943"/>
    <n v="-122.43377"/>
    <x v="0"/>
    <n v="802"/>
    <n v="3"/>
    <n v="61"/>
    <d v="2020-01-26T00:00:00"/>
    <n v="0.65"/>
    <n v="2"/>
    <n v="61"/>
  </r>
  <r>
    <x v="421"/>
    <s v="Mel And Ry"/>
    <x v="3"/>
    <n v="37.754010000000001"/>
    <n v="-122.40925"/>
    <x v="0"/>
    <n v="149"/>
    <n v="30"/>
    <n v="195"/>
    <d v="2020-12-12T00:00:00"/>
    <n v="2.0299999999999998"/>
    <n v="1"/>
    <n v="97"/>
  </r>
  <r>
    <x v="422"/>
    <s v="Glenn"/>
    <x v="7"/>
    <n v="37.748330000000003"/>
    <n v="-122.42621"/>
    <x v="0"/>
    <n v="100"/>
    <n v="30"/>
    <n v="7"/>
    <d v="2020-02-12T00:00:00"/>
    <n v="0.08"/>
    <n v="2"/>
    <n v="335"/>
  </r>
  <r>
    <x v="423"/>
    <s v="Kowang"/>
    <x v="16"/>
    <n v="37.805190000000003"/>
    <n v="-122.42143"/>
    <x v="0"/>
    <n v="270"/>
    <n v="2"/>
    <n v="14"/>
    <d v="2020-11-25T00:00:00"/>
    <n v="0.15"/>
    <n v="1"/>
    <n v="128"/>
  </r>
  <r>
    <x v="424"/>
    <s v="Chantal"/>
    <x v="14"/>
    <n v="37.790100000000002"/>
    <n v="-122.39593000000001"/>
    <x v="2"/>
    <n v="76"/>
    <n v="2"/>
    <n v="251"/>
    <d v="2020-02-05T00:00:00"/>
    <n v="2.63"/>
    <n v="2"/>
    <n v="0"/>
  </r>
  <r>
    <x v="425"/>
    <s v="David"/>
    <x v="30"/>
    <n v="37.779809999999998"/>
    <n v="-122.41022"/>
    <x v="2"/>
    <n v="10000"/>
    <n v="35"/>
    <n v="40"/>
    <d v="2015-11-27T00:00:00"/>
    <n v="0.43"/>
    <n v="1"/>
    <n v="90"/>
  </r>
  <r>
    <x v="426"/>
    <s v="Jarret"/>
    <x v="16"/>
    <n v="37.799509999999998"/>
    <n v="-122.41714"/>
    <x v="0"/>
    <n v="689"/>
    <n v="2"/>
    <n v="128"/>
    <d v="2020-11-08T00:00:00"/>
    <n v="1.34"/>
    <n v="1"/>
    <n v="332"/>
  </r>
  <r>
    <x v="427"/>
    <s v="Andrea"/>
    <x v="10"/>
    <n v="37.777119999999996"/>
    <n v="-122.47832"/>
    <x v="1"/>
    <n v="120"/>
    <n v="2"/>
    <n v="141"/>
    <d v="2019-12-11T00:00:00"/>
    <n v="1.5"/>
    <n v="2"/>
    <n v="0"/>
  </r>
  <r>
    <x v="428"/>
    <s v="Kat"/>
    <x v="7"/>
    <n v="37.752760000000002"/>
    <n v="-122.43513"/>
    <x v="0"/>
    <n v="220"/>
    <n v="20"/>
    <n v="16"/>
    <d v="2021-01-04T00:00:00"/>
    <n v="0.19"/>
    <n v="1"/>
    <n v="0"/>
  </r>
  <r>
    <x v="429"/>
    <s v="Karina"/>
    <x v="30"/>
    <n v="37.779670000000003"/>
    <n v="-122.40379"/>
    <x v="0"/>
    <n v="180"/>
    <n v="365"/>
    <n v="40"/>
    <d v="2015-03-19T00:00:00"/>
    <n v="0.42"/>
    <n v="2"/>
    <n v="365"/>
  </r>
  <r>
    <x v="430"/>
    <s v="Melissa"/>
    <x v="17"/>
    <n v="37.756549999999997"/>
    <n v="-122.4799"/>
    <x v="1"/>
    <n v="62"/>
    <n v="30"/>
    <n v="1"/>
    <d v="2019-08-01T00:00:00"/>
    <n v="0.05"/>
    <n v="5"/>
    <n v="364"/>
  </r>
  <r>
    <x v="431"/>
    <s v="Melissa"/>
    <x v="17"/>
    <n v="37.756050000000002"/>
    <n v="-122.48130999999999"/>
    <x v="1"/>
    <n v="70"/>
    <n v="30"/>
    <n v="0"/>
    <m/>
    <m/>
    <n v="5"/>
    <n v="365"/>
  </r>
  <r>
    <x v="432"/>
    <s v="Jose"/>
    <x v="3"/>
    <n v="37.760159999999999"/>
    <n v="-122.42413000000001"/>
    <x v="0"/>
    <n v="70"/>
    <n v="30"/>
    <n v="50"/>
    <d v="2020-07-31T00:00:00"/>
    <n v="0.53"/>
    <n v="1"/>
    <n v="144"/>
  </r>
  <r>
    <x v="433"/>
    <s v="Pearl"/>
    <x v="1"/>
    <n v="37.738729999999997"/>
    <n v="-122.41698"/>
    <x v="0"/>
    <n v="96"/>
    <n v="30"/>
    <n v="176"/>
    <d v="2018-02-24T00:00:00"/>
    <n v="1.85"/>
    <n v="1"/>
    <n v="53"/>
  </r>
  <r>
    <x v="434"/>
    <s v="Nico"/>
    <x v="0"/>
    <n v="37.77093"/>
    <n v="-122.43008"/>
    <x v="0"/>
    <n v="500"/>
    <n v="3"/>
    <n v="40"/>
    <d v="2020-01-02T00:00:00"/>
    <n v="0.43"/>
    <n v="1"/>
    <n v="71"/>
  </r>
  <r>
    <x v="435"/>
    <s v="Hao"/>
    <x v="3"/>
    <n v="37.767609999999998"/>
    <n v="-122.42474"/>
    <x v="0"/>
    <n v="275"/>
    <n v="2"/>
    <n v="37"/>
    <d v="2018-07-22T00:00:00"/>
    <n v="0.4"/>
    <n v="2"/>
    <n v="0"/>
  </r>
  <r>
    <x v="436"/>
    <s v="Luke"/>
    <x v="0"/>
    <n v="37.785209999999999"/>
    <n v="-122.44279"/>
    <x v="0"/>
    <n v="500"/>
    <n v="14"/>
    <n v="35"/>
    <d v="2019-08-06T00:00:00"/>
    <n v="0.51"/>
    <n v="1"/>
    <n v="42"/>
  </r>
  <r>
    <x v="437"/>
    <s v="Chani"/>
    <x v="10"/>
    <n v="37.775199999999998"/>
    <n v="-122.50139"/>
    <x v="0"/>
    <n v="120"/>
    <n v="2"/>
    <n v="190"/>
    <d v="2021-02-15T00:00:00"/>
    <n v="2.84"/>
    <n v="1"/>
    <n v="159"/>
  </r>
  <r>
    <x v="438"/>
    <s v="Rachel"/>
    <x v="7"/>
    <n v="37.745530000000002"/>
    <n v="-122.43805"/>
    <x v="0"/>
    <n v="180"/>
    <n v="30"/>
    <n v="97"/>
    <d v="2021-01-03T00:00:00"/>
    <n v="1.03"/>
    <n v="1"/>
    <n v="314"/>
  </r>
  <r>
    <x v="439"/>
    <s v="Julia"/>
    <x v="6"/>
    <n v="37.758710000000001"/>
    <n v="-122.43814999999999"/>
    <x v="0"/>
    <n v="895"/>
    <n v="2"/>
    <n v="77"/>
    <d v="2020-12-27T00:00:00"/>
    <n v="0.81"/>
    <n v="1"/>
    <n v="152"/>
  </r>
  <r>
    <x v="440"/>
    <s v="James"/>
    <x v="13"/>
    <n v="37.790900000000001"/>
    <n v="-122.43397"/>
    <x v="0"/>
    <n v="475"/>
    <n v="2"/>
    <n v="9"/>
    <d v="2019-11-27T00:00:00"/>
    <n v="0.3"/>
    <n v="1"/>
    <n v="0"/>
  </r>
  <r>
    <x v="441"/>
    <s v="Jaime"/>
    <x v="13"/>
    <n v="37.795160000000003"/>
    <n v="-122.43403000000001"/>
    <x v="0"/>
    <n v="160"/>
    <n v="30"/>
    <n v="5"/>
    <d v="2016-05-15T00:00:00"/>
    <n v="0.05"/>
    <n v="1"/>
    <n v="60"/>
  </r>
  <r>
    <x v="442"/>
    <s v="Giancarlo"/>
    <x v="0"/>
    <n v="37.778039999999997"/>
    <n v="-122.43084"/>
    <x v="0"/>
    <n v="208"/>
    <n v="30"/>
    <n v="66"/>
    <d v="2019-07-19T00:00:00"/>
    <n v="0.99"/>
    <n v="6"/>
    <n v="364"/>
  </r>
  <r>
    <x v="443"/>
    <s v="Marion"/>
    <x v="9"/>
    <n v="37.760460000000002"/>
    <n v="-122.39778"/>
    <x v="1"/>
    <n v="133"/>
    <n v="2"/>
    <n v="102"/>
    <d v="2020-11-15T00:00:00"/>
    <n v="2.79"/>
    <n v="2"/>
    <n v="365"/>
  </r>
  <r>
    <x v="444"/>
    <s v="Lulu"/>
    <x v="22"/>
    <n v="37.734459999999999"/>
    <n v="-122.46455"/>
    <x v="1"/>
    <n v="39"/>
    <n v="14"/>
    <n v="164"/>
    <d v="2020-12-11T00:00:00"/>
    <n v="1.73"/>
    <n v="5"/>
    <n v="365"/>
  </r>
  <r>
    <x v="445"/>
    <s v="Lulu"/>
    <x v="22"/>
    <n v="37.735860000000002"/>
    <n v="-122.46462"/>
    <x v="1"/>
    <n v="33"/>
    <n v="14"/>
    <n v="165"/>
    <d v="2020-12-10T00:00:00"/>
    <n v="1.75"/>
    <n v="5"/>
    <n v="352"/>
  </r>
  <r>
    <x v="446"/>
    <s v="Belinda"/>
    <x v="17"/>
    <n v="37.748289999999997"/>
    <n v="-122.4866"/>
    <x v="1"/>
    <n v="109"/>
    <n v="30"/>
    <n v="15"/>
    <d v="2018-08-13T00:00:00"/>
    <n v="0.16"/>
    <n v="3"/>
    <n v="364"/>
  </r>
  <r>
    <x v="447"/>
    <s v="Anjan"/>
    <x v="14"/>
    <n v="37.784329999999997"/>
    <n v="-122.39982999999999"/>
    <x v="1"/>
    <n v="290"/>
    <n v="2"/>
    <n v="16"/>
    <d v="2020-02-28T00:00:00"/>
    <n v="0.17"/>
    <n v="2"/>
    <n v="90"/>
  </r>
  <r>
    <x v="448"/>
    <s v="Karina"/>
    <x v="30"/>
    <n v="37.780050000000003"/>
    <n v="-122.40322999999999"/>
    <x v="0"/>
    <n v="90"/>
    <n v="360"/>
    <n v="39"/>
    <d v="2015-12-22T00:00:00"/>
    <n v="0.42"/>
    <n v="2"/>
    <n v="365"/>
  </r>
  <r>
    <x v="449"/>
    <s v="Luisa"/>
    <x v="0"/>
    <n v="37.78716"/>
    <n v="-122.43398000000001"/>
    <x v="0"/>
    <n v="140"/>
    <n v="50"/>
    <n v="0"/>
    <m/>
    <m/>
    <n v="1"/>
    <n v="365"/>
  </r>
  <r>
    <x v="450"/>
    <s v="Shanon"/>
    <x v="29"/>
    <n v="37.743519999999997"/>
    <n v="-122.48326"/>
    <x v="0"/>
    <n v="52"/>
    <n v="31"/>
    <n v="33"/>
    <d v="2021-02-04T00:00:00"/>
    <n v="0.35"/>
    <n v="1"/>
    <n v="325"/>
  </r>
  <r>
    <x v="451"/>
    <s v="Dennis"/>
    <x v="2"/>
    <n v="37.768479999999997"/>
    <n v="-122.44556"/>
    <x v="1"/>
    <n v="75"/>
    <n v="3"/>
    <n v="327"/>
    <d v="2021-02-19T00:00:00"/>
    <n v="3.5"/>
    <n v="1"/>
    <n v="78"/>
  </r>
  <r>
    <x v="452"/>
    <s v="Annabelle"/>
    <x v="6"/>
    <n v="37.768459999999997"/>
    <n v="-122.43863"/>
    <x v="0"/>
    <n v="370"/>
    <n v="2"/>
    <n v="348"/>
    <d v="2020-11-29T00:00:00"/>
    <n v="3.74"/>
    <n v="1"/>
    <n v="365"/>
  </r>
  <r>
    <x v="453"/>
    <s v="Bella"/>
    <x v="18"/>
    <n v="37.799660000000003"/>
    <n v="-122.43795"/>
    <x v="0"/>
    <n v="799"/>
    <n v="30"/>
    <n v="11"/>
    <d v="2017-08-09T00:00:00"/>
    <n v="0.18"/>
    <n v="1"/>
    <n v="310"/>
  </r>
  <r>
    <x v="454"/>
    <s v="Michelle"/>
    <x v="30"/>
    <n v="37.783999999999999"/>
    <n v="-122.39019"/>
    <x v="0"/>
    <n v="185"/>
    <n v="180"/>
    <n v="1"/>
    <d v="2013-10-22T00:00:00"/>
    <n v="0.01"/>
    <n v="1"/>
    <n v="358"/>
  </r>
  <r>
    <x v="455"/>
    <s v="Shaun"/>
    <x v="24"/>
    <n v="37.803899999999999"/>
    <n v="-122.40661"/>
    <x v="0"/>
    <n v="290"/>
    <n v="30"/>
    <n v="5"/>
    <d v="2021-01-18T00:00:00"/>
    <n v="0.06"/>
    <n v="1"/>
    <n v="362"/>
  </r>
  <r>
    <x v="456"/>
    <s v="Samira"/>
    <x v="31"/>
    <n v="37.728619999999999"/>
    <n v="-122.43483999999999"/>
    <x v="0"/>
    <n v="149"/>
    <n v="30"/>
    <n v="33"/>
    <d v="2019-12-22T00:00:00"/>
    <n v="0.37"/>
    <n v="1"/>
    <n v="0"/>
  </r>
  <r>
    <x v="457"/>
    <s v="Jen"/>
    <x v="3"/>
    <n v="37.76202"/>
    <n v="-122.41862999999999"/>
    <x v="1"/>
    <n v="125"/>
    <n v="30"/>
    <n v="2"/>
    <d v="2016-10-07T00:00:00"/>
    <n v="0.04"/>
    <n v="2"/>
    <n v="61"/>
  </r>
  <r>
    <x v="458"/>
    <s v="Alex"/>
    <x v="30"/>
    <n v="37.777059999999999"/>
    <n v="-122.40470000000001"/>
    <x v="0"/>
    <n v="175"/>
    <n v="30"/>
    <n v="70"/>
    <d v="2020-10-31T00:00:00"/>
    <n v="0.93"/>
    <n v="2"/>
    <n v="278"/>
  </r>
  <r>
    <x v="459"/>
    <s v="Victoria"/>
    <x v="24"/>
    <n v="37.80068"/>
    <n v="-122.40549"/>
    <x v="0"/>
    <n v="345"/>
    <n v="30"/>
    <n v="15"/>
    <d v="2019-05-14T00:00:00"/>
    <n v="0.17"/>
    <n v="2"/>
    <n v="364"/>
  </r>
  <r>
    <x v="460"/>
    <s v="Victoria"/>
    <x v="24"/>
    <n v="37.801020000000001"/>
    <n v="-122.40394999999999"/>
    <x v="0"/>
    <n v="340"/>
    <n v="30"/>
    <n v="3"/>
    <d v="2016-10-07T00:00:00"/>
    <n v="0.04"/>
    <n v="2"/>
    <n v="362"/>
  </r>
  <r>
    <x v="461"/>
    <s v="John"/>
    <x v="24"/>
    <n v="37.800150000000002"/>
    <n v="-122.40543"/>
    <x v="0"/>
    <n v="160"/>
    <n v="30"/>
    <n v="113"/>
    <d v="2020-01-06T00:00:00"/>
    <n v="1.21"/>
    <n v="1"/>
    <n v="360"/>
  </r>
  <r>
    <x v="462"/>
    <s v="Silvia"/>
    <x v="0"/>
    <n v="37.777659999999997"/>
    <n v="-122.43437"/>
    <x v="0"/>
    <n v="199"/>
    <n v="7"/>
    <n v="84"/>
    <d v="2020-07-11T00:00:00"/>
    <n v="0.89"/>
    <n v="2"/>
    <n v="0"/>
  </r>
  <r>
    <x v="463"/>
    <s v="Heidi"/>
    <x v="0"/>
    <n v="37.775370000000002"/>
    <n v="-122.43138999999999"/>
    <x v="0"/>
    <n v="300"/>
    <n v="4"/>
    <n v="14"/>
    <d v="2019-07-28T00:00:00"/>
    <n v="0.15"/>
    <n v="1"/>
    <n v="223"/>
  </r>
  <r>
    <x v="464"/>
    <s v="Andrea"/>
    <x v="10"/>
    <n v="37.776580000000003"/>
    <n v="-122.47882"/>
    <x v="1"/>
    <n v="100"/>
    <n v="2"/>
    <n v="288"/>
    <d v="2020-03-02T00:00:00"/>
    <n v="3.05"/>
    <n v="2"/>
    <n v="362"/>
  </r>
  <r>
    <x v="465"/>
    <s v="Jennifer"/>
    <x v="4"/>
    <n v="37.792679999999997"/>
    <n v="-122.41531999999999"/>
    <x v="0"/>
    <n v="85"/>
    <n v="30"/>
    <n v="24"/>
    <d v="2020-01-31T00:00:00"/>
    <n v="0.26"/>
    <n v="1"/>
    <n v="25"/>
  </r>
  <r>
    <x v="466"/>
    <s v="Megan"/>
    <x v="6"/>
    <n v="37.768419999999999"/>
    <n v="-122.42766"/>
    <x v="0"/>
    <n v="140"/>
    <n v="30"/>
    <n v="1"/>
    <d v="2021-01-03T00:00:00"/>
    <n v="0.51"/>
    <n v="1"/>
    <n v="117"/>
  </r>
  <r>
    <x v="467"/>
    <s v="Lulu"/>
    <x v="22"/>
    <n v="37.734290000000001"/>
    <n v="-122.46386"/>
    <x v="1"/>
    <n v="47"/>
    <n v="14"/>
    <n v="115"/>
    <d v="2020-08-10T00:00:00"/>
    <n v="1.25"/>
    <n v="5"/>
    <n v="365"/>
  </r>
  <r>
    <x v="468"/>
    <s v="Omid"/>
    <x v="30"/>
    <n v="37.780670000000001"/>
    <n v="-122.39794000000001"/>
    <x v="0"/>
    <n v="125"/>
    <n v="30"/>
    <n v="36"/>
    <d v="2021-02-06T00:00:00"/>
    <n v="0.39"/>
    <n v="1"/>
    <n v="293"/>
  </r>
  <r>
    <x v="469"/>
    <s v="Clara"/>
    <x v="3"/>
    <n v="37.763129999999997"/>
    <n v="-122.42140999999999"/>
    <x v="0"/>
    <n v="112"/>
    <n v="30"/>
    <n v="20"/>
    <d v="2020-08-22T00:00:00"/>
    <n v="0.25"/>
    <n v="5"/>
    <n v="196"/>
  </r>
  <r>
    <x v="470"/>
    <s v="Rachael And John"/>
    <x v="1"/>
    <n v="37.743200000000002"/>
    <n v="-122.40936000000001"/>
    <x v="1"/>
    <n v="99"/>
    <n v="3"/>
    <n v="194"/>
    <d v="2020-02-04T00:00:00"/>
    <n v="2.0699999999999998"/>
    <n v="1"/>
    <n v="364"/>
  </r>
  <r>
    <x v="471"/>
    <s v="Julia/John"/>
    <x v="7"/>
    <n v="37.753399999999999"/>
    <n v="-122.43011"/>
    <x v="0"/>
    <n v="250"/>
    <n v="2"/>
    <n v="7"/>
    <d v="2019-10-13T00:00:00"/>
    <n v="0.08"/>
    <n v="1"/>
    <n v="276"/>
  </r>
  <r>
    <x v="472"/>
    <s v="Toni"/>
    <x v="26"/>
    <n v="37.784269999999999"/>
    <n v="-122.45878"/>
    <x v="0"/>
    <n v="2500"/>
    <n v="2"/>
    <n v="11"/>
    <d v="2019-01-09T00:00:00"/>
    <n v="0.16"/>
    <n v="2"/>
    <n v="353"/>
  </r>
  <r>
    <x v="473"/>
    <s v="Myles"/>
    <x v="6"/>
    <n v="37.760669999999998"/>
    <n v="-122.4389"/>
    <x v="1"/>
    <n v="487"/>
    <n v="2"/>
    <n v="6"/>
    <d v="2019-12-12T00:00:00"/>
    <n v="7.0000000000000007E-2"/>
    <n v="2"/>
    <n v="179"/>
  </r>
  <r>
    <x v="474"/>
    <s v="Myles"/>
    <x v="6"/>
    <n v="37.760179999999998"/>
    <n v="-122.4402"/>
    <x v="0"/>
    <n v="980"/>
    <n v="3"/>
    <n v="101"/>
    <d v="2020-02-28T00:00:00"/>
    <n v="1.0900000000000001"/>
    <n v="2"/>
    <n v="179"/>
  </r>
  <r>
    <x v="475"/>
    <s v="Jennifer"/>
    <x v="18"/>
    <n v="37.803620000000002"/>
    <n v="-122.44547"/>
    <x v="0"/>
    <n v="261"/>
    <n v="60"/>
    <n v="40"/>
    <d v="2019-03-17T00:00:00"/>
    <n v="0.43"/>
    <n v="5"/>
    <n v="274"/>
  </r>
  <r>
    <x v="476"/>
    <s v=""/>
    <x v="30"/>
    <n v="37.77966"/>
    <n v="-122.40344"/>
    <x v="0"/>
    <n v="194"/>
    <n v="29"/>
    <n v="30"/>
    <d v="2019-09-11T00:00:00"/>
    <n v="0.32"/>
    <n v="1"/>
    <n v="0"/>
  </r>
  <r>
    <x v="477"/>
    <s v="Vera"/>
    <x v="9"/>
    <n v="37.761110000000002"/>
    <n v="-122.39208000000001"/>
    <x v="0"/>
    <n v="250"/>
    <n v="30"/>
    <n v="16"/>
    <d v="2016-02-08T00:00:00"/>
    <n v="0.19"/>
    <n v="2"/>
    <n v="4"/>
  </r>
  <r>
    <x v="478"/>
    <s v="Alex"/>
    <x v="30"/>
    <n v="37.777819999999998"/>
    <n v="-122.3968"/>
    <x v="0"/>
    <n v="150"/>
    <n v="160"/>
    <n v="55"/>
    <d v="2018-01-05T00:00:00"/>
    <n v="0.59"/>
    <n v="1"/>
    <n v="365"/>
  </r>
  <r>
    <x v="479"/>
    <s v="John"/>
    <x v="30"/>
    <n v="37.776299999999999"/>
    <n v="-122.40966"/>
    <x v="0"/>
    <n v="100"/>
    <n v="31"/>
    <n v="104"/>
    <d v="2020-03-22T00:00:00"/>
    <n v="1.1100000000000001"/>
    <n v="3"/>
    <n v="365"/>
  </r>
  <r>
    <x v="480"/>
    <s v="Jennifer"/>
    <x v="18"/>
    <n v="37.803649999999998"/>
    <n v="-122.44555"/>
    <x v="1"/>
    <n v="155"/>
    <n v="60"/>
    <n v="86"/>
    <d v="2019-08-30T00:00:00"/>
    <n v="0.93"/>
    <n v="5"/>
    <n v="274"/>
  </r>
  <r>
    <x v="481"/>
    <s v="Nicole"/>
    <x v="1"/>
    <n v="37.736699999999999"/>
    <n v="-122.41797"/>
    <x v="0"/>
    <n v="411"/>
    <n v="3"/>
    <n v="32"/>
    <d v="2021-01-13T00:00:00"/>
    <n v="0.35"/>
    <n v="1"/>
    <n v="329"/>
  </r>
  <r>
    <x v="482"/>
    <s v="Rebecca"/>
    <x v="5"/>
    <n v="37.781849999999999"/>
    <n v="-122.42086999999999"/>
    <x v="0"/>
    <n v="82"/>
    <n v="30"/>
    <n v="22"/>
    <d v="2021-02-09T00:00:00"/>
    <n v="0.24"/>
    <n v="23"/>
    <n v="317"/>
  </r>
  <r>
    <x v="483"/>
    <s v="Yaakov"/>
    <x v="6"/>
    <n v="37.766010000000001"/>
    <n v="-122.4284"/>
    <x v="0"/>
    <n v="549"/>
    <n v="2"/>
    <n v="52"/>
    <d v="2021-02-16T00:00:00"/>
    <n v="0.56000000000000005"/>
    <n v="1"/>
    <n v="133"/>
  </r>
  <r>
    <x v="484"/>
    <s v="Matt"/>
    <x v="9"/>
    <n v="37.757240000000003"/>
    <n v="-122.39755"/>
    <x v="1"/>
    <n v="89"/>
    <n v="31"/>
    <n v="74"/>
    <d v="2017-11-07T00:00:00"/>
    <n v="0.79"/>
    <n v="1"/>
    <n v="365"/>
  </r>
  <r>
    <x v="485"/>
    <s v="Dagmar"/>
    <x v="9"/>
    <n v="37.76341"/>
    <n v="-122.38915"/>
    <x v="0"/>
    <n v="180"/>
    <n v="50"/>
    <n v="0"/>
    <m/>
    <m/>
    <n v="1"/>
    <n v="364"/>
  </r>
  <r>
    <x v="486"/>
    <s v="Jay"/>
    <x v="6"/>
    <n v="37.766930000000002"/>
    <n v="-122.43102"/>
    <x v="1"/>
    <n v="120"/>
    <n v="3"/>
    <n v="179"/>
    <d v="2020-02-29T00:00:00"/>
    <n v="1.95"/>
    <n v="1"/>
    <n v="0"/>
  </r>
  <r>
    <x v="487"/>
    <s v="Sharon"/>
    <x v="22"/>
    <n v="37.734610000000004"/>
    <n v="-122.46862"/>
    <x v="0"/>
    <n v="130"/>
    <n v="14"/>
    <n v="86"/>
    <d v="2020-03-08T00:00:00"/>
    <n v="0.93"/>
    <n v="2"/>
    <n v="329"/>
  </r>
  <r>
    <x v="488"/>
    <s v="Nancy"/>
    <x v="7"/>
    <n v="37.742640000000002"/>
    <n v="-122.42576"/>
    <x v="1"/>
    <n v="75"/>
    <n v="3"/>
    <n v="69"/>
    <d v="2020-02-25T00:00:00"/>
    <n v="0.74"/>
    <n v="2"/>
    <n v="365"/>
  </r>
  <r>
    <x v="489"/>
    <s v="David"/>
    <x v="0"/>
    <n v="37.77055"/>
    <n v="-122.4314"/>
    <x v="0"/>
    <n v="296"/>
    <n v="5"/>
    <n v="39"/>
    <d v="2020-01-22T00:00:00"/>
    <n v="0.43"/>
    <n v="1"/>
    <n v="68"/>
  </r>
  <r>
    <x v="490"/>
    <s v="Christine"/>
    <x v="19"/>
    <n v="37.785240000000002"/>
    <n v="-122.47628"/>
    <x v="0"/>
    <n v="190"/>
    <n v="2"/>
    <n v="519"/>
    <d v="2021-01-13T00:00:00"/>
    <n v="5.66"/>
    <n v="2"/>
    <n v="264"/>
  </r>
  <r>
    <x v="491"/>
    <s v="Yina"/>
    <x v="1"/>
    <n v="37.735399999999998"/>
    <n v="-122.41795"/>
    <x v="0"/>
    <n v="127"/>
    <n v="2"/>
    <n v="170"/>
    <d v="2021-02-21T00:00:00"/>
    <n v="4.08"/>
    <n v="1"/>
    <n v="61"/>
  </r>
  <r>
    <x v="492"/>
    <s v="Dana"/>
    <x v="5"/>
    <n v="37.786920000000002"/>
    <n v="-122.41029"/>
    <x v="1"/>
    <n v="196"/>
    <n v="1"/>
    <n v="167"/>
    <d v="2017-10-25T00:00:00"/>
    <n v="1.81"/>
    <n v="29"/>
    <n v="0"/>
  </r>
  <r>
    <x v="493"/>
    <s v="Elizabeth"/>
    <x v="1"/>
    <n v="37.738849999999999"/>
    <n v="-122.41743"/>
    <x v="0"/>
    <n v="300"/>
    <n v="2"/>
    <n v="13"/>
    <d v="2019-10-27T00:00:00"/>
    <n v="0.14000000000000001"/>
    <n v="3"/>
    <n v="0"/>
  </r>
  <r>
    <x v="494"/>
    <s v="Sarah"/>
    <x v="6"/>
    <n v="37.76314"/>
    <n v="-122.44484"/>
    <x v="0"/>
    <n v="249"/>
    <n v="4"/>
    <n v="25"/>
    <d v="2019-12-28T00:00:00"/>
    <n v="0.27"/>
    <n v="1"/>
    <n v="0"/>
  </r>
  <r>
    <x v="495"/>
    <s v="Beth"/>
    <x v="18"/>
    <n v="37.80303"/>
    <n v="-122.43906"/>
    <x v="0"/>
    <n v="1495"/>
    <n v="7"/>
    <n v="20"/>
    <d v="2020-08-25T00:00:00"/>
    <n v="0.26"/>
    <n v="2"/>
    <n v="351"/>
  </r>
  <r>
    <x v="496"/>
    <s v="Jan"/>
    <x v="0"/>
    <n v="37.77167"/>
    <n v="-122.43522"/>
    <x v="0"/>
    <n v="216"/>
    <n v="30"/>
    <n v="6"/>
    <d v="2015-06-03T00:00:00"/>
    <n v="0.06"/>
    <n v="1"/>
    <n v="7"/>
  </r>
  <r>
    <x v="497"/>
    <s v="Therese And Nelson"/>
    <x v="1"/>
    <n v="37.742719999999998"/>
    <n v="-122.42144"/>
    <x v="0"/>
    <n v="186"/>
    <n v="365"/>
    <n v="4"/>
    <d v="2015-12-01T00:00:00"/>
    <n v="0.04"/>
    <n v="2"/>
    <n v="365"/>
  </r>
  <r>
    <x v="498"/>
    <s v="Angela"/>
    <x v="16"/>
    <n v="37.797690000000003"/>
    <n v="-122.42270000000001"/>
    <x v="0"/>
    <n v="150"/>
    <n v="30"/>
    <n v="10"/>
    <d v="2020-09-06T00:00:00"/>
    <n v="0.14000000000000001"/>
    <n v="1"/>
    <n v="127"/>
  </r>
  <r>
    <x v="499"/>
    <s v="Andrea"/>
    <x v="6"/>
    <n v="37.768729999999998"/>
    <n v="-122.43397"/>
    <x v="0"/>
    <n v="425"/>
    <n v="3"/>
    <n v="20"/>
    <d v="2019-08-18T00:00:00"/>
    <n v="0.22"/>
    <n v="1"/>
    <n v="0"/>
  </r>
  <r>
    <x v="500"/>
    <s v="Lombard"/>
    <x v="16"/>
    <n v="37.800809999999998"/>
    <n v="-122.41678"/>
    <x v="0"/>
    <n v="845"/>
    <n v="30"/>
    <n v="0"/>
    <m/>
    <m/>
    <n v="1"/>
    <n v="365"/>
  </r>
  <r>
    <x v="501"/>
    <s v="Roy"/>
    <x v="2"/>
    <n v="37.776009999999999"/>
    <n v="-122.44116"/>
    <x v="0"/>
    <n v="280"/>
    <n v="3"/>
    <n v="36"/>
    <d v="2020-11-29T00:00:00"/>
    <n v="0.41"/>
    <n v="1"/>
    <n v="0"/>
  </r>
  <r>
    <x v="502"/>
    <s v="Susan"/>
    <x v="0"/>
    <n v="37.779179999999997"/>
    <n v="-122.43662"/>
    <x v="1"/>
    <n v="91"/>
    <n v="3"/>
    <n v="134"/>
    <d v="2020-03-22T00:00:00"/>
    <n v="1.46"/>
    <n v="3"/>
    <n v="213"/>
  </r>
  <r>
    <x v="503"/>
    <s v="Elizabeth"/>
    <x v="18"/>
    <n v="37.800350000000002"/>
    <n v="-122.4314"/>
    <x v="0"/>
    <n v="495"/>
    <n v="4"/>
    <n v="16"/>
    <d v="2019-11-22T00:00:00"/>
    <n v="0.23"/>
    <n v="1"/>
    <n v="0"/>
  </r>
  <r>
    <x v="504"/>
    <s v="MarknEric"/>
    <x v="6"/>
    <n v="37.758540000000004"/>
    <n v="-122.43684"/>
    <x v="0"/>
    <n v="525"/>
    <n v="7"/>
    <n v="4"/>
    <d v="2018-09-29T00:00:00"/>
    <n v="0.06"/>
    <n v="1"/>
    <n v="358"/>
  </r>
  <r>
    <x v="505"/>
    <s v="Paul"/>
    <x v="30"/>
    <n v="37.778060000000004"/>
    <n v="-122.39501"/>
    <x v="0"/>
    <n v="165"/>
    <n v="30"/>
    <n v="12"/>
    <d v="2021-01-11T00:00:00"/>
    <n v="0.16"/>
    <n v="1"/>
    <n v="141"/>
  </r>
  <r>
    <x v="506"/>
    <s v="Graham"/>
    <x v="3"/>
    <n v="37.749690000000001"/>
    <n v="-122.41549999999999"/>
    <x v="1"/>
    <n v="71"/>
    <n v="1"/>
    <n v="401"/>
    <d v="2021-03-01T00:00:00"/>
    <n v="5.49"/>
    <n v="4"/>
    <n v="306"/>
  </r>
  <r>
    <x v="507"/>
    <s v="Wolfgang"/>
    <x v="1"/>
    <n v="37.745919999999998"/>
    <n v="-122.41997000000001"/>
    <x v="0"/>
    <n v="155"/>
    <n v="30"/>
    <n v="177"/>
    <d v="2019-04-02T00:00:00"/>
    <n v="1.9"/>
    <n v="1"/>
    <n v="150"/>
  </r>
  <r>
    <x v="508"/>
    <s v="Roger And Judith"/>
    <x v="2"/>
    <n v="37.771949999999997"/>
    <n v="-122.44824"/>
    <x v="0"/>
    <n v="464"/>
    <n v="30"/>
    <n v="99"/>
    <d v="2019-08-18T00:00:00"/>
    <n v="1.07"/>
    <n v="2"/>
    <n v="302"/>
  </r>
  <r>
    <x v="509"/>
    <s v="Robert"/>
    <x v="19"/>
    <n v="37.78369"/>
    <n v="-122.46975999999999"/>
    <x v="0"/>
    <n v="115"/>
    <n v="5"/>
    <n v="79"/>
    <d v="2021-02-08T00:00:00"/>
    <n v="0.86"/>
    <n v="2"/>
    <n v="0"/>
  </r>
  <r>
    <x v="510"/>
    <s v="Loreto"/>
    <x v="2"/>
    <n v="37.76585"/>
    <n v="-122.45151"/>
    <x v="1"/>
    <n v="70"/>
    <n v="30"/>
    <n v="1"/>
    <d v="2020-08-31T00:00:00"/>
    <n v="0.16"/>
    <n v="3"/>
    <n v="344"/>
  </r>
  <r>
    <x v="511"/>
    <s v="Phyllis"/>
    <x v="31"/>
    <n v="37.734029999999997"/>
    <n v="-122.44662"/>
    <x v="1"/>
    <n v="48"/>
    <n v="30"/>
    <n v="9"/>
    <d v="2020-11-01T00:00:00"/>
    <n v="0.13"/>
    <n v="3"/>
    <n v="85"/>
  </r>
  <r>
    <x v="512"/>
    <s v="Allen"/>
    <x v="17"/>
    <n v="37.757300000000001"/>
    <n v="-122.48483"/>
    <x v="1"/>
    <n v="47"/>
    <n v="30"/>
    <n v="40"/>
    <d v="2020-05-03T00:00:00"/>
    <n v="0.44"/>
    <n v="2"/>
    <n v="335"/>
  </r>
  <r>
    <x v="513"/>
    <s v="Jenny &amp; Norbert"/>
    <x v="13"/>
    <n v="37.790059999999997"/>
    <n v="-122.43236"/>
    <x v="0"/>
    <n v="150"/>
    <n v="30"/>
    <n v="129"/>
    <d v="2020-12-19T00:00:00"/>
    <n v="1.4"/>
    <n v="2"/>
    <n v="319"/>
  </r>
  <r>
    <x v="514"/>
    <s v="Allen Palomino &amp;"/>
    <x v="0"/>
    <n v="37.771459999999998"/>
    <n v="-122.43648"/>
    <x v="0"/>
    <n v="155"/>
    <n v="30"/>
    <n v="12"/>
    <d v="2019-02-05T00:00:00"/>
    <n v="0.15"/>
    <n v="2"/>
    <n v="281"/>
  </r>
  <r>
    <x v="515"/>
    <s v="Smadar &amp; Noah"/>
    <x v="3"/>
    <n v="37.750839999999997"/>
    <n v="-122.42341"/>
    <x v="0"/>
    <n v="129"/>
    <n v="2"/>
    <n v="319"/>
    <d v="2020-02-28T00:00:00"/>
    <n v="3.55"/>
    <n v="1"/>
    <n v="0"/>
  </r>
  <r>
    <x v="516"/>
    <s v="Corin"/>
    <x v="18"/>
    <n v="37.799610000000001"/>
    <n v="-122.4389"/>
    <x v="0"/>
    <n v="389"/>
    <n v="30"/>
    <n v="58"/>
    <d v="2020-11-14T00:00:00"/>
    <n v="0.82"/>
    <n v="2"/>
    <n v="60"/>
  </r>
  <r>
    <x v="517"/>
    <s v="Steve &amp; Debbie"/>
    <x v="3"/>
    <n v="37.754469999999998"/>
    <n v="-122.4243"/>
    <x v="0"/>
    <n v="125"/>
    <n v="30"/>
    <n v="42"/>
    <d v="2018-06-14T00:00:00"/>
    <n v="0.46"/>
    <n v="1"/>
    <n v="362"/>
  </r>
  <r>
    <x v="518"/>
    <s v="Dee"/>
    <x v="22"/>
    <n v="37.732219999999998"/>
    <n v="-122.46171"/>
    <x v="1"/>
    <n v="132"/>
    <n v="14"/>
    <n v="242"/>
    <d v="2020-03-03T00:00:00"/>
    <n v="2.62"/>
    <n v="1"/>
    <n v="177"/>
  </r>
  <r>
    <x v="519"/>
    <s v="The Cabinets"/>
    <x v="6"/>
    <n v="37.76361"/>
    <n v="-122.43062999999999"/>
    <x v="0"/>
    <n v="160"/>
    <n v="30"/>
    <n v="197"/>
    <d v="2017-12-27T00:00:00"/>
    <n v="2.14"/>
    <n v="1"/>
    <n v="0"/>
  </r>
  <r>
    <x v="520"/>
    <s v="Ashish"/>
    <x v="6"/>
    <n v="37.764330000000001"/>
    <n v="-122.43664"/>
    <x v="2"/>
    <n v="41"/>
    <n v="30"/>
    <n v="352"/>
    <d v="2020-10-24T00:00:00"/>
    <n v="3.82"/>
    <n v="2"/>
    <n v="180"/>
  </r>
  <r>
    <x v="521"/>
    <s v="Alex"/>
    <x v="30"/>
    <n v="37.776870000000002"/>
    <n v="-122.40916"/>
    <x v="0"/>
    <n v="195"/>
    <n v="30"/>
    <n v="63"/>
    <d v="2021-02-06T00:00:00"/>
    <n v="0.68"/>
    <n v="2"/>
    <n v="326"/>
  </r>
  <r>
    <x v="522"/>
    <s v="Michael"/>
    <x v="3"/>
    <n v="37.770090000000003"/>
    <n v="-122.42341"/>
    <x v="0"/>
    <n v="129"/>
    <n v="2"/>
    <n v="252"/>
    <d v="2021-03-01T00:00:00"/>
    <n v="2.75"/>
    <n v="2"/>
    <n v="348"/>
  </r>
  <r>
    <x v="523"/>
    <s v="Vanick"/>
    <x v="6"/>
    <n v="37.766500000000001"/>
    <n v="-122.43606"/>
    <x v="0"/>
    <n v="122"/>
    <n v="3"/>
    <n v="514"/>
    <d v="2021-03-01T00:00:00"/>
    <n v="5.97"/>
    <n v="1"/>
    <n v="51"/>
  </r>
  <r>
    <x v="524"/>
    <s v="Rachel"/>
    <x v="7"/>
    <n v="37.749009999999998"/>
    <n v="-122.43293"/>
    <x v="0"/>
    <n v="228"/>
    <n v="30"/>
    <n v="36"/>
    <d v="2020-05-27T00:00:00"/>
    <n v="0.39"/>
    <n v="2"/>
    <n v="365"/>
  </r>
  <r>
    <x v="525"/>
    <s v="Elena"/>
    <x v="6"/>
    <n v="37.760330000000003"/>
    <n v="-122.43893"/>
    <x v="1"/>
    <n v="89"/>
    <n v="30"/>
    <n v="26"/>
    <d v="2020-12-04T00:00:00"/>
    <n v="0.3"/>
    <n v="3"/>
    <n v="364"/>
  </r>
  <r>
    <x v="526"/>
    <s v="Paul"/>
    <x v="18"/>
    <n v="37.804609999999997"/>
    <n v="-122.44627"/>
    <x v="0"/>
    <n v="740"/>
    <n v="2"/>
    <n v="6"/>
    <d v="2019-08-31T00:00:00"/>
    <n v="7.0000000000000007E-2"/>
    <n v="1"/>
    <n v="0"/>
  </r>
  <r>
    <x v="527"/>
    <s v="Barbara &amp; Mick"/>
    <x v="6"/>
    <n v="37.758670000000002"/>
    <n v="-122.43454"/>
    <x v="0"/>
    <n v="165"/>
    <n v="30"/>
    <n v="135"/>
    <d v="2021-02-28T00:00:00"/>
    <n v="1.51"/>
    <n v="1"/>
    <n v="152"/>
  </r>
  <r>
    <x v="528"/>
    <s v="Alex"/>
    <x v="7"/>
    <n v="37.746450000000003"/>
    <n v="-122.43335999999999"/>
    <x v="0"/>
    <n v="300"/>
    <n v="30"/>
    <n v="113"/>
    <d v="2020-12-31T00:00:00"/>
    <n v="1.23"/>
    <n v="1"/>
    <n v="0"/>
  </r>
  <r>
    <x v="529"/>
    <s v="Anna"/>
    <x v="1"/>
    <n v="37.74689"/>
    <n v="-122.41571999999999"/>
    <x v="0"/>
    <n v="85"/>
    <n v="30"/>
    <n v="10"/>
    <d v="2020-07-18T00:00:00"/>
    <n v="0.11"/>
    <n v="1"/>
    <n v="300"/>
  </r>
  <r>
    <x v="530"/>
    <s v="Cynthia"/>
    <x v="7"/>
    <n v="37.747030000000002"/>
    <n v="-122.43494"/>
    <x v="1"/>
    <n v="175"/>
    <n v="3"/>
    <n v="81"/>
    <d v="2020-03-09T00:00:00"/>
    <n v="0.88"/>
    <n v="2"/>
    <n v="65"/>
  </r>
  <r>
    <x v="531"/>
    <s v="Jonathan"/>
    <x v="19"/>
    <n v="37.781260000000003"/>
    <n v="-122.45604"/>
    <x v="0"/>
    <n v="75"/>
    <n v="30"/>
    <n v="52"/>
    <d v="2019-05-24T00:00:00"/>
    <n v="0.94"/>
    <n v="2"/>
    <n v="175"/>
  </r>
  <r>
    <x v="532"/>
    <s v="Rebecca"/>
    <x v="30"/>
    <n v="37.775100000000002"/>
    <n v="-122.41888"/>
    <x v="0"/>
    <n v="90"/>
    <n v="30"/>
    <n v="23"/>
    <d v="2020-12-06T00:00:00"/>
    <n v="0.25"/>
    <n v="23"/>
    <n v="214"/>
  </r>
  <r>
    <x v="533"/>
    <s v="Ste &amp; Juan"/>
    <x v="6"/>
    <n v="37.758360000000003"/>
    <n v="-122.42735999999999"/>
    <x v="0"/>
    <n v="250"/>
    <n v="2"/>
    <n v="18"/>
    <d v="2020-03-15T00:00:00"/>
    <n v="0.33"/>
    <n v="1"/>
    <n v="0"/>
  </r>
  <r>
    <x v="534"/>
    <s v="Jon"/>
    <x v="2"/>
    <n v="37.769060000000003"/>
    <n v="-122.44508999999999"/>
    <x v="0"/>
    <n v="100"/>
    <n v="30"/>
    <n v="7"/>
    <d v="2019-05-29T00:00:00"/>
    <n v="0.12"/>
    <n v="7"/>
    <n v="352"/>
  </r>
  <r>
    <x v="535"/>
    <s v="Wendy, Fred &amp; Lita"/>
    <x v="1"/>
    <n v="37.745040000000003"/>
    <n v="-122.40613999999999"/>
    <x v="0"/>
    <n v="299"/>
    <n v="30"/>
    <n v="58"/>
    <d v="2020-01-17T00:00:00"/>
    <n v="0.66"/>
    <n v="4"/>
    <n v="0"/>
  </r>
  <r>
    <x v="536"/>
    <s v="Julia"/>
    <x v="0"/>
    <n v="37.778950000000002"/>
    <n v="-122.43634"/>
    <x v="0"/>
    <n v="480"/>
    <n v="3"/>
    <n v="55"/>
    <d v="2020-02-28T00:00:00"/>
    <n v="0.61"/>
    <n v="2"/>
    <n v="181"/>
  </r>
  <r>
    <x v="537"/>
    <s v="Valeria"/>
    <x v="19"/>
    <n v="37.778779999999998"/>
    <n v="-122.46257"/>
    <x v="0"/>
    <n v="150"/>
    <n v="2"/>
    <n v="247"/>
    <d v="2021-02-06T00:00:00"/>
    <n v="2.68"/>
    <n v="1"/>
    <n v="68"/>
  </r>
  <r>
    <x v="538"/>
    <s v=""/>
    <x v="14"/>
    <n v="37.786999999999999"/>
    <n v="-122.39709999999999"/>
    <x v="0"/>
    <n v="173"/>
    <n v="30"/>
    <n v="4"/>
    <d v="2019-08-04T00:00:00"/>
    <n v="0.06"/>
    <n v="11"/>
    <n v="365"/>
  </r>
  <r>
    <x v="539"/>
    <s v="Nate And Nicole"/>
    <x v="0"/>
    <n v="37.775190000000002"/>
    <n v="-122.4359"/>
    <x v="0"/>
    <n v="249"/>
    <n v="2"/>
    <n v="20"/>
    <d v="2020-12-27T00:00:00"/>
    <n v="0.25"/>
    <n v="1"/>
    <n v="14"/>
  </r>
  <r>
    <x v="540"/>
    <s v="Lucia"/>
    <x v="0"/>
    <n v="37.787439999999997"/>
    <n v="-122.44352000000001"/>
    <x v="0"/>
    <n v="90"/>
    <n v="30"/>
    <n v="30"/>
    <d v="2020-10-17T00:00:00"/>
    <n v="0.34"/>
    <n v="1"/>
    <n v="317"/>
  </r>
  <r>
    <x v="541"/>
    <s v="Billy"/>
    <x v="0"/>
    <n v="37.771270000000001"/>
    <n v="-122.42945"/>
    <x v="1"/>
    <n v="140"/>
    <n v="3"/>
    <n v="434"/>
    <d v="2020-08-07T00:00:00"/>
    <n v="4.75"/>
    <n v="1"/>
    <n v="240"/>
  </r>
  <r>
    <x v="542"/>
    <s v="Wona"/>
    <x v="15"/>
    <n v="37.76"/>
    <n v="-122.47351999999999"/>
    <x v="0"/>
    <n v="300"/>
    <n v="30"/>
    <n v="88"/>
    <d v="2017-10-08T00:00:00"/>
    <n v="0.95"/>
    <n v="1"/>
    <n v="305"/>
  </r>
  <r>
    <x v="543"/>
    <s v="Dana"/>
    <x v="5"/>
    <n v="37.788969999999999"/>
    <n v="-122.41121"/>
    <x v="1"/>
    <n v="193"/>
    <n v="1"/>
    <n v="101"/>
    <d v="2017-10-27T00:00:00"/>
    <n v="1.1000000000000001"/>
    <n v="29"/>
    <n v="0"/>
  </r>
  <r>
    <x v="544"/>
    <s v="Mary"/>
    <x v="10"/>
    <n v="37.771900000000002"/>
    <n v="-122.50372"/>
    <x v="1"/>
    <n v="85"/>
    <n v="2"/>
    <n v="255"/>
    <d v="2020-07-16T00:00:00"/>
    <n v="3.77"/>
    <n v="1"/>
    <n v="0"/>
  </r>
  <r>
    <x v="545"/>
    <s v="Ben"/>
    <x v="2"/>
    <n v="37.767850000000003"/>
    <n v="-122.44902"/>
    <x v="0"/>
    <n v="265"/>
    <n v="3"/>
    <n v="204"/>
    <d v="2020-11-11T00:00:00"/>
    <n v="2.3199999999999998"/>
    <n v="1"/>
    <n v="303"/>
  </r>
  <r>
    <x v="546"/>
    <s v="Mason"/>
    <x v="18"/>
    <n v="37.798990000000003"/>
    <n v="-122.4316"/>
    <x v="0"/>
    <n v="150"/>
    <n v="30"/>
    <n v="49"/>
    <d v="2017-10-18T00:00:00"/>
    <n v="0.54"/>
    <n v="1"/>
    <n v="147"/>
  </r>
  <r>
    <x v="547"/>
    <s v="Jennifer"/>
    <x v="1"/>
    <n v="37.73704"/>
    <n v="-122.417"/>
    <x v="0"/>
    <n v="119"/>
    <n v="4"/>
    <n v="133"/>
    <d v="2021-02-16T00:00:00"/>
    <n v="1.45"/>
    <n v="1"/>
    <n v="321"/>
  </r>
  <r>
    <x v="548"/>
    <s v="Dana"/>
    <x v="5"/>
    <n v="37.78839"/>
    <n v="-122.40937"/>
    <x v="1"/>
    <n v="196"/>
    <n v="2"/>
    <n v="65"/>
    <d v="2017-05-04T00:00:00"/>
    <n v="0.72"/>
    <n v="29"/>
    <n v="0"/>
  </r>
  <r>
    <x v="549"/>
    <s v="Ale"/>
    <x v="4"/>
    <n v="37.791600000000003"/>
    <n v="-122.41907999999999"/>
    <x v="0"/>
    <n v="100"/>
    <n v="30"/>
    <n v="131"/>
    <d v="2020-01-26T00:00:00"/>
    <n v="1.42"/>
    <n v="1"/>
    <n v="160"/>
  </r>
  <r>
    <x v="550"/>
    <s v="Mario"/>
    <x v="5"/>
    <n v="37.777560000000001"/>
    <n v="-122.4222"/>
    <x v="0"/>
    <n v="250"/>
    <n v="30"/>
    <n v="156"/>
    <d v="2020-12-26T00:00:00"/>
    <n v="1.73"/>
    <n v="1"/>
    <n v="298"/>
  </r>
  <r>
    <x v="551"/>
    <s v="Maury"/>
    <x v="1"/>
    <n v="37.746690000000001"/>
    <n v="-122.40586"/>
    <x v="0"/>
    <n v="100"/>
    <n v="2"/>
    <n v="357"/>
    <d v="2020-12-09T00:00:00"/>
    <n v="3.88"/>
    <n v="1"/>
    <n v="335"/>
  </r>
  <r>
    <x v="552"/>
    <s v="Adrienne (And Blaise)"/>
    <x v="17"/>
    <n v="37.749130000000001"/>
    <n v="-122.50715"/>
    <x v="0"/>
    <n v="111"/>
    <n v="30"/>
    <n v="175"/>
    <d v="2021-02-10T00:00:00"/>
    <n v="1.9"/>
    <n v="1"/>
    <n v="166"/>
  </r>
  <r>
    <x v="553"/>
    <s v="Ruth"/>
    <x v="0"/>
    <n v="37.777360000000002"/>
    <n v="-122.4361"/>
    <x v="0"/>
    <n v="300"/>
    <n v="30"/>
    <n v="42"/>
    <d v="2017-11-09T00:00:00"/>
    <n v="0.46"/>
    <n v="1"/>
    <n v="338"/>
  </r>
  <r>
    <x v="554"/>
    <s v="Anna &amp; Papa Ray"/>
    <x v="23"/>
    <n v="37.738529999999997"/>
    <n v="-122.39"/>
    <x v="0"/>
    <n v="279"/>
    <n v="4"/>
    <n v="71"/>
    <d v="2020-01-23T00:00:00"/>
    <n v="0.84"/>
    <n v="3"/>
    <n v="362"/>
  </r>
  <r>
    <x v="555"/>
    <s v="Val"/>
    <x v="3"/>
    <n v="37.749940000000002"/>
    <n v="-122.41643999999999"/>
    <x v="0"/>
    <n v="350"/>
    <n v="6"/>
    <n v="27"/>
    <d v="2020-02-28T00:00:00"/>
    <n v="0.3"/>
    <n v="2"/>
    <n v="28"/>
  </r>
  <r>
    <x v="556"/>
    <s v="Ellen"/>
    <x v="18"/>
    <n v="37.799520000000001"/>
    <n v="-122.42821000000001"/>
    <x v="0"/>
    <n v="599"/>
    <n v="1"/>
    <n v="118"/>
    <d v="2020-01-15T00:00:00"/>
    <n v="1.31"/>
    <n v="1"/>
    <n v="362"/>
  </r>
  <r>
    <x v="557"/>
    <s v="Charlesie And Tedd"/>
    <x v="22"/>
    <n v="37.728810000000003"/>
    <n v="-122.45282"/>
    <x v="0"/>
    <n v="150"/>
    <n v="3"/>
    <n v="293"/>
    <d v="2021-02-21T00:00:00"/>
    <n v="3.27"/>
    <n v="1"/>
    <n v="264"/>
  </r>
  <r>
    <x v="558"/>
    <s v="Gary"/>
    <x v="3"/>
    <n v="37.763460000000002"/>
    <n v="-122.425"/>
    <x v="1"/>
    <n v="145"/>
    <n v="2"/>
    <n v="368"/>
    <d v="2020-01-31T00:00:00"/>
    <n v="4.03"/>
    <n v="1"/>
    <n v="89"/>
  </r>
  <r>
    <x v="559"/>
    <s v="Leslie"/>
    <x v="0"/>
    <n v="37.777119999999996"/>
    <n v="-122.44215"/>
    <x v="0"/>
    <n v="250"/>
    <n v="3"/>
    <n v="41"/>
    <d v="2020-02-28T00:00:00"/>
    <n v="0.45"/>
    <n v="1"/>
    <n v="0"/>
  </r>
  <r>
    <x v="560"/>
    <s v="Annekarin"/>
    <x v="9"/>
    <n v="37.759909999999998"/>
    <n v="-122.40479999999999"/>
    <x v="0"/>
    <n v="250"/>
    <n v="2"/>
    <n v="184"/>
    <d v="2021-02-21T00:00:00"/>
    <n v="2.0099999999999998"/>
    <n v="1"/>
    <n v="361"/>
  </r>
  <r>
    <x v="561"/>
    <s v="Jonathan &amp; Jeannette"/>
    <x v="0"/>
    <n v="37.778820000000003"/>
    <n v="-122.44229"/>
    <x v="0"/>
    <n v="140"/>
    <n v="30"/>
    <n v="57"/>
    <d v="2017-12-10T00:00:00"/>
    <n v="0.63"/>
    <n v="1"/>
    <n v="60"/>
  </r>
  <r>
    <x v="562"/>
    <s v="Dion"/>
    <x v="13"/>
    <n v="37.787790000000001"/>
    <n v="-122.44392999999999"/>
    <x v="0"/>
    <n v="180"/>
    <n v="30"/>
    <n v="203"/>
    <d v="2020-11-13T00:00:00"/>
    <n v="2.23"/>
    <n v="1"/>
    <n v="305"/>
  </r>
  <r>
    <x v="563"/>
    <s v="Delilah"/>
    <x v="1"/>
    <n v="37.746929999999999"/>
    <n v="-122.41683999999999"/>
    <x v="1"/>
    <n v="126"/>
    <n v="1"/>
    <n v="143"/>
    <d v="2020-01-19T00:00:00"/>
    <n v="1.57"/>
    <n v="1"/>
    <n v="325"/>
  </r>
  <r>
    <x v="564"/>
    <s v="Kathy"/>
    <x v="4"/>
    <n v="37.795439999999999"/>
    <n v="-122.41079000000001"/>
    <x v="0"/>
    <n v="125"/>
    <n v="30"/>
    <n v="27"/>
    <d v="2020-11-15T00:00:00"/>
    <n v="0.32"/>
    <n v="1"/>
    <n v="247"/>
  </r>
  <r>
    <x v="565"/>
    <s v="Jon"/>
    <x v="2"/>
    <n v="37.7697"/>
    <n v="-122.44483"/>
    <x v="0"/>
    <n v="90"/>
    <n v="30"/>
    <n v="7"/>
    <d v="2019-07-18T00:00:00"/>
    <n v="0.08"/>
    <n v="7"/>
    <n v="336"/>
  </r>
  <r>
    <x v="566"/>
    <s v="Michael"/>
    <x v="30"/>
    <n v="37.773290000000003"/>
    <n v="-122.42053"/>
    <x v="0"/>
    <n v="100"/>
    <n v="30"/>
    <n v="41"/>
    <d v="2020-08-27T00:00:00"/>
    <n v="0.47"/>
    <n v="6"/>
    <n v="341"/>
  </r>
  <r>
    <x v="567"/>
    <s v="Michael"/>
    <x v="0"/>
    <n v="37.779649999999997"/>
    <n v="-122.42431999999999"/>
    <x v="0"/>
    <n v="90"/>
    <n v="30"/>
    <n v="39"/>
    <d v="2021-01-26T00:00:00"/>
    <n v="0.44"/>
    <n v="6"/>
    <n v="324"/>
  </r>
  <r>
    <x v="568"/>
    <s v="Seth And Alexa"/>
    <x v="3"/>
    <n v="37.752420000000001"/>
    <n v="-122.41956999999999"/>
    <x v="0"/>
    <n v="125"/>
    <n v="5"/>
    <n v="183"/>
    <d v="2021-01-31T00:00:00"/>
    <n v="2.0099999999999998"/>
    <n v="1"/>
    <n v="67"/>
  </r>
  <r>
    <x v="569"/>
    <s v="Majid"/>
    <x v="5"/>
    <n v="37.787970000000001"/>
    <n v="-122.41507"/>
    <x v="0"/>
    <n v="99"/>
    <n v="30"/>
    <n v="83"/>
    <d v="2018-08-24T00:00:00"/>
    <n v="1.19"/>
    <n v="1"/>
    <n v="53"/>
  </r>
  <r>
    <x v="570"/>
    <s v="Jon-Pierre (&amp; Joel)"/>
    <x v="9"/>
    <n v="37.75956"/>
    <n v="-122.40186"/>
    <x v="0"/>
    <n v="199"/>
    <n v="1"/>
    <n v="426"/>
    <d v="2020-11-07T00:00:00"/>
    <n v="4.97"/>
    <n v="1"/>
    <n v="332"/>
  </r>
  <r>
    <x v="571"/>
    <s v="Brett"/>
    <x v="3"/>
    <n v="37.765590000000003"/>
    <n v="-122.42126"/>
    <x v="0"/>
    <n v="450"/>
    <n v="30"/>
    <n v="129"/>
    <d v="2020-08-14T00:00:00"/>
    <n v="1.41"/>
    <n v="1"/>
    <n v="0"/>
  </r>
  <r>
    <x v="572"/>
    <s v="Claire"/>
    <x v="1"/>
    <n v="37.743870000000001"/>
    <n v="-122.42337999999999"/>
    <x v="0"/>
    <n v="350"/>
    <n v="30"/>
    <n v="10"/>
    <d v="2015-02-09T00:00:00"/>
    <n v="0.11"/>
    <n v="1"/>
    <n v="0"/>
  </r>
  <r>
    <x v="573"/>
    <s v="Property"/>
    <x v="4"/>
    <n v="37.791939999999997"/>
    <n v="-122.41549000000001"/>
    <x v="0"/>
    <n v="180"/>
    <n v="30"/>
    <n v="0"/>
    <m/>
    <m/>
    <n v="2"/>
    <n v="306"/>
  </r>
  <r>
    <x v="574"/>
    <s v="Teresa"/>
    <x v="0"/>
    <n v="37.770150000000001"/>
    <n v="-122.42928999999999"/>
    <x v="0"/>
    <n v="220"/>
    <n v="5"/>
    <n v="34"/>
    <d v="2018-12-09T00:00:00"/>
    <n v="0.37"/>
    <n v="1"/>
    <n v="0"/>
  </r>
  <r>
    <x v="575"/>
    <s v="Siobhann"/>
    <x v="2"/>
    <n v="37.765509999999999"/>
    <n v="-122.44946"/>
    <x v="1"/>
    <n v="82"/>
    <n v="2"/>
    <n v="160"/>
    <d v="2020-03-04T00:00:00"/>
    <n v="1.86"/>
    <n v="1"/>
    <n v="0"/>
  </r>
  <r>
    <x v="576"/>
    <s v="Michael"/>
    <x v="0"/>
    <n v="37.777430000000003"/>
    <n v="-122.42502"/>
    <x v="0"/>
    <n v="80"/>
    <n v="30"/>
    <n v="51"/>
    <d v="2021-02-01T00:00:00"/>
    <n v="0.57999999999999996"/>
    <n v="6"/>
    <n v="255"/>
  </r>
  <r>
    <x v="577"/>
    <s v="Dana"/>
    <x v="5"/>
    <n v="37.789189999999998"/>
    <n v="-122.41092999999999"/>
    <x v="1"/>
    <n v="189"/>
    <n v="2"/>
    <n v="55"/>
    <d v="2017-05-04T00:00:00"/>
    <n v="0.6"/>
    <n v="29"/>
    <n v="0"/>
  </r>
  <r>
    <x v="578"/>
    <s v="Sal"/>
    <x v="0"/>
    <n v="37.780450000000002"/>
    <n v="-122.44541"/>
    <x v="1"/>
    <n v="304"/>
    <n v="1"/>
    <n v="78"/>
    <d v="2019-10-26T00:00:00"/>
    <n v="0.86"/>
    <n v="1"/>
    <n v="0"/>
  </r>
  <r>
    <x v="579"/>
    <s v="Jack &amp; Jason"/>
    <x v="0"/>
    <n v="37.780090000000001"/>
    <n v="-122.43865"/>
    <x v="1"/>
    <n v="76"/>
    <n v="2"/>
    <n v="248"/>
    <d v="2020-03-13T00:00:00"/>
    <n v="3.37"/>
    <n v="2"/>
    <n v="0"/>
  </r>
  <r>
    <x v="580"/>
    <s v="Laura"/>
    <x v="17"/>
    <n v="37.755780000000001"/>
    <n v="-122.49834"/>
    <x v="1"/>
    <n v="65"/>
    <n v="1"/>
    <n v="134"/>
    <d v="2020-03-05T00:00:00"/>
    <n v="1.48"/>
    <n v="5"/>
    <n v="0"/>
  </r>
  <r>
    <x v="581"/>
    <s v="Tim"/>
    <x v="0"/>
    <n v="37.78763"/>
    <n v="-122.43946"/>
    <x v="1"/>
    <n v="202"/>
    <n v="2"/>
    <n v="51"/>
    <d v="2019-08-12T00:00:00"/>
    <n v="0.56000000000000005"/>
    <n v="2"/>
    <n v="178"/>
  </r>
  <r>
    <x v="582"/>
    <s v="Dana"/>
    <x v="5"/>
    <n v="37.787489999999998"/>
    <n v="-122.41103"/>
    <x v="1"/>
    <n v="193"/>
    <n v="1"/>
    <n v="69"/>
    <d v="2016-09-02T00:00:00"/>
    <n v="0.76"/>
    <n v="29"/>
    <n v="0"/>
  </r>
  <r>
    <x v="583"/>
    <s v="Ingrid"/>
    <x v="3"/>
    <n v="37.759419999999999"/>
    <n v="-122.40754"/>
    <x v="1"/>
    <n v="140"/>
    <n v="3"/>
    <n v="242"/>
    <d v="2020-03-09T00:00:00"/>
    <n v="2.71"/>
    <n v="1"/>
    <n v="119"/>
  </r>
  <r>
    <x v="584"/>
    <s v="Dana"/>
    <x v="5"/>
    <n v="37.787399999999998"/>
    <n v="-122.41038"/>
    <x v="1"/>
    <n v="189"/>
    <n v="2"/>
    <n v="48"/>
    <d v="2017-08-31T00:00:00"/>
    <n v="0.54"/>
    <n v="29"/>
    <n v="0"/>
  </r>
  <r>
    <x v="585"/>
    <s v="Jose"/>
    <x v="4"/>
    <n v="37.796729999999997"/>
    <n v="-122.41191000000001"/>
    <x v="1"/>
    <n v="216"/>
    <n v="1"/>
    <n v="43"/>
    <d v="2020-10-18T00:00:00"/>
    <n v="0.51"/>
    <n v="4"/>
    <n v="87"/>
  </r>
  <r>
    <x v="586"/>
    <s v="Paul"/>
    <x v="4"/>
    <n v="37.790460000000003"/>
    <n v="-122.41061999999999"/>
    <x v="1"/>
    <n v="129"/>
    <n v="30"/>
    <n v="38"/>
    <d v="2019-11-09T00:00:00"/>
    <n v="0.42"/>
    <n v="1"/>
    <n v="364"/>
  </r>
  <r>
    <x v="587"/>
    <s v="Tomasz"/>
    <x v="30"/>
    <n v="37.779580000000003"/>
    <n v="-122.39743"/>
    <x v="0"/>
    <n v="214"/>
    <n v="30"/>
    <n v="28"/>
    <d v="2019-12-01T00:00:00"/>
    <n v="0.31"/>
    <n v="1"/>
    <n v="336"/>
  </r>
  <r>
    <x v="588"/>
    <s v="Dana"/>
    <x v="5"/>
    <n v="37.78857"/>
    <n v="-122.41052000000001"/>
    <x v="1"/>
    <n v="192"/>
    <n v="1"/>
    <n v="55"/>
    <d v="2017-10-27T00:00:00"/>
    <n v="0.61"/>
    <n v="29"/>
    <n v="0"/>
  </r>
  <r>
    <x v="589"/>
    <s v="Herbert"/>
    <x v="20"/>
    <n v="37.725709999999999"/>
    <n v="-122.41813999999999"/>
    <x v="1"/>
    <n v="60"/>
    <n v="30"/>
    <n v="236"/>
    <d v="2020-06-19T00:00:00"/>
    <n v="3.91"/>
    <n v="5"/>
    <n v="0"/>
  </r>
  <r>
    <x v="590"/>
    <s v="Herbert"/>
    <x v="20"/>
    <n v="37.725450000000002"/>
    <n v="-122.41889"/>
    <x v="1"/>
    <n v="84"/>
    <n v="30"/>
    <n v="144"/>
    <d v="2020-07-21T00:00:00"/>
    <n v="1.6"/>
    <n v="5"/>
    <n v="90"/>
  </r>
  <r>
    <x v="591"/>
    <s v="Petra"/>
    <x v="3"/>
    <n v="37.754289999999997"/>
    <n v="-122.41033"/>
    <x v="0"/>
    <n v="230"/>
    <n v="2"/>
    <n v="16"/>
    <d v="2020-03-15T00:00:00"/>
    <n v="0.67"/>
    <n v="1"/>
    <n v="0"/>
  </r>
  <r>
    <x v="592"/>
    <s v="Simone"/>
    <x v="30"/>
    <n v="37.774239999999999"/>
    <n v="-122.41059"/>
    <x v="0"/>
    <n v="400"/>
    <n v="30"/>
    <n v="39"/>
    <d v="2017-01-01T00:00:00"/>
    <n v="0.43"/>
    <n v="1"/>
    <n v="364"/>
  </r>
  <r>
    <x v="593"/>
    <s v="Sharon"/>
    <x v="22"/>
    <n v="37.739319999999999"/>
    <n v="-122.46211"/>
    <x v="0"/>
    <n v="225"/>
    <n v="14"/>
    <n v="81"/>
    <d v="2020-02-24T00:00:00"/>
    <n v="0.9"/>
    <n v="2"/>
    <n v="329"/>
  </r>
  <r>
    <x v="594"/>
    <s v="Grace"/>
    <x v="12"/>
    <n v="37.715739999999997"/>
    <n v="-122.46486"/>
    <x v="1"/>
    <n v="40"/>
    <n v="365"/>
    <n v="8"/>
    <d v="2015-01-30T00:00:00"/>
    <n v="0.09"/>
    <n v="1"/>
    <n v="365"/>
  </r>
  <r>
    <x v="595"/>
    <s v="Tess"/>
    <x v="17"/>
    <n v="37.749319999999997"/>
    <n v="-122.50745999999999"/>
    <x v="0"/>
    <n v="700"/>
    <n v="30"/>
    <n v="0"/>
    <m/>
    <m/>
    <n v="1"/>
    <n v="83"/>
  </r>
  <r>
    <x v="596"/>
    <s v="Tim"/>
    <x v="0"/>
    <n v="37.784820000000003"/>
    <n v="-122.44136"/>
    <x v="1"/>
    <n v="350"/>
    <n v="2"/>
    <n v="71"/>
    <d v="2020-03-01T00:00:00"/>
    <n v="0.79"/>
    <n v="2"/>
    <n v="177"/>
  </r>
  <r>
    <x v="597"/>
    <s v="Jessica"/>
    <x v="3"/>
    <n v="37.752920000000003"/>
    <n v="-122.42319999999999"/>
    <x v="1"/>
    <n v="699"/>
    <n v="4"/>
    <n v="109"/>
    <d v="2019-06-29T00:00:00"/>
    <n v="1.21"/>
    <n v="1"/>
    <n v="0"/>
  </r>
  <r>
    <x v="598"/>
    <s v="Ruth"/>
    <x v="6"/>
    <n v="37.761760000000002"/>
    <n v="-122.43127"/>
    <x v="0"/>
    <n v="230"/>
    <n v="30"/>
    <n v="2"/>
    <d v="2020-03-01T00:00:00"/>
    <n v="0.02"/>
    <n v="2"/>
    <n v="118"/>
  </r>
  <r>
    <x v="599"/>
    <s v="Adam&amp;Roz"/>
    <x v="10"/>
    <n v="37.78"/>
    <n v="-122.48253"/>
    <x v="0"/>
    <n v="200"/>
    <n v="3"/>
    <n v="215"/>
    <d v="2020-03-12T00:00:00"/>
    <n v="2.8"/>
    <n v="1"/>
    <n v="183"/>
  </r>
  <r>
    <x v="600"/>
    <s v="Tammy &amp; Gabriel"/>
    <x v="3"/>
    <n v="37.755110000000002"/>
    <n v="-122.41"/>
    <x v="1"/>
    <n v="120"/>
    <n v="1"/>
    <n v="24"/>
    <d v="2018-01-22T00:00:00"/>
    <n v="0.27"/>
    <n v="1"/>
    <n v="0"/>
  </r>
  <r>
    <x v="601"/>
    <s v="Drew"/>
    <x v="6"/>
    <n v="37.758220000000001"/>
    <n v="-122.42798000000001"/>
    <x v="0"/>
    <n v="625"/>
    <n v="3"/>
    <n v="174"/>
    <d v="2021-01-30T00:00:00"/>
    <n v="1.94"/>
    <n v="1"/>
    <n v="138"/>
  </r>
  <r>
    <x v="602"/>
    <s v="William"/>
    <x v="0"/>
    <n v="37.775489999999998"/>
    <n v="-122.43543"/>
    <x v="0"/>
    <n v="68"/>
    <n v="30"/>
    <n v="0"/>
    <m/>
    <m/>
    <n v="2"/>
    <n v="365"/>
  </r>
  <r>
    <x v="603"/>
    <s v="Jon"/>
    <x v="8"/>
    <n v="37.757129999999997"/>
    <n v="-122.44446000000001"/>
    <x v="0"/>
    <n v="80"/>
    <n v="30"/>
    <n v="3"/>
    <d v="2019-10-23T00:00:00"/>
    <n v="0.04"/>
    <n v="7"/>
    <n v="0"/>
  </r>
  <r>
    <x v="604"/>
    <s v="Pablo"/>
    <x v="0"/>
    <n v="37.784320000000001"/>
    <n v="-122.44062"/>
    <x v="1"/>
    <n v="55"/>
    <n v="30"/>
    <n v="1"/>
    <d v="2019-06-16T00:00:00"/>
    <n v="0.05"/>
    <n v="1"/>
    <n v="90"/>
  </r>
  <r>
    <x v="605"/>
    <s v="Andy"/>
    <x v="18"/>
    <n v="37.802799999999998"/>
    <n v="-122.44078"/>
    <x v="0"/>
    <n v="250"/>
    <n v="4"/>
    <n v="14"/>
    <d v="2019-08-27T00:00:00"/>
    <n v="0.16"/>
    <n v="1"/>
    <n v="121"/>
  </r>
  <r>
    <x v="606"/>
    <s v="Dana"/>
    <x v="5"/>
    <n v="37.78745"/>
    <n v="-122.41045"/>
    <x v="1"/>
    <n v="199"/>
    <n v="1"/>
    <n v="45"/>
    <d v="2016-11-03T00:00:00"/>
    <n v="0.5"/>
    <n v="29"/>
    <n v="0"/>
  </r>
  <r>
    <x v="607"/>
    <s v="Christine"/>
    <x v="19"/>
    <n v="37.784550000000003"/>
    <n v="-122.4752"/>
    <x v="0"/>
    <n v="190"/>
    <n v="1"/>
    <n v="87"/>
    <d v="2020-12-14T00:00:00"/>
    <n v="0.97"/>
    <n v="2"/>
    <n v="0"/>
  </r>
  <r>
    <x v="608"/>
    <s v="A.C."/>
    <x v="18"/>
    <n v="37.799860000000002"/>
    <n v="-122.43867"/>
    <x v="0"/>
    <n v="473"/>
    <n v="5"/>
    <n v="20"/>
    <d v="2021-02-16T00:00:00"/>
    <n v="0.22"/>
    <n v="7"/>
    <n v="43"/>
  </r>
  <r>
    <x v="609"/>
    <s v="Elizabeth"/>
    <x v="1"/>
    <n v="37.7455"/>
    <n v="-122.41509000000001"/>
    <x v="1"/>
    <n v="56"/>
    <n v="59"/>
    <n v="1"/>
    <d v="2019-08-31T00:00:00"/>
    <n v="0.05"/>
    <n v="2"/>
    <n v="362"/>
  </r>
  <r>
    <x v="610"/>
    <s v="Natasha"/>
    <x v="8"/>
    <n v="37.757800000000003"/>
    <n v="-122.45014999999999"/>
    <x v="0"/>
    <n v="386"/>
    <n v="3"/>
    <n v="302"/>
    <d v="2021-02-15T00:00:00"/>
    <n v="3.34"/>
    <n v="1"/>
    <n v="166"/>
  </r>
  <r>
    <x v="611"/>
    <s v="Deborah"/>
    <x v="30"/>
    <n v="37.788989999999998"/>
    <n v="-122.38933"/>
    <x v="0"/>
    <n v="162"/>
    <n v="30"/>
    <n v="29"/>
    <d v="2020-01-31T00:00:00"/>
    <n v="0.32"/>
    <n v="1"/>
    <n v="365"/>
  </r>
  <r>
    <x v="612"/>
    <s v="Lina &amp; Alex"/>
    <x v="17"/>
    <n v="37.747109999999999"/>
    <n v="-122.48927"/>
    <x v="0"/>
    <n v="137"/>
    <n v="2"/>
    <n v="364"/>
    <d v="2020-12-15T00:00:00"/>
    <n v="4.04"/>
    <n v="1"/>
    <n v="341"/>
  </r>
  <r>
    <x v="613"/>
    <s v="Cynthia"/>
    <x v="0"/>
    <n v="37.786290000000001"/>
    <n v="-122.4331"/>
    <x v="0"/>
    <n v="750"/>
    <n v="6"/>
    <n v="5"/>
    <d v="2019-01-01T00:00:00"/>
    <n v="0.08"/>
    <n v="1"/>
    <n v="0"/>
  </r>
  <r>
    <x v="614"/>
    <s v="Donna"/>
    <x v="0"/>
    <n v="37.773580000000003"/>
    <n v="-122.42806"/>
    <x v="0"/>
    <n v="143"/>
    <n v="1"/>
    <n v="566"/>
    <d v="2021-02-22T00:00:00"/>
    <n v="6.28"/>
    <n v="2"/>
    <n v="65"/>
  </r>
  <r>
    <x v="615"/>
    <s v="Joanne"/>
    <x v="7"/>
    <n v="37.755380000000002"/>
    <n v="-122.42655000000001"/>
    <x v="0"/>
    <n v="125"/>
    <n v="30"/>
    <n v="105"/>
    <d v="2020-12-23T00:00:00"/>
    <n v="1.17"/>
    <n v="1"/>
    <n v="213"/>
  </r>
  <r>
    <x v="616"/>
    <s v="Jane"/>
    <x v="4"/>
    <n v="37.794609999999999"/>
    <n v="-122.41334000000001"/>
    <x v="0"/>
    <n v="125"/>
    <n v="30"/>
    <n v="3"/>
    <d v="2014-03-20T00:00:00"/>
    <n v="0.03"/>
    <n v="1"/>
    <n v="365"/>
  </r>
  <r>
    <x v="617"/>
    <s v="Rico"/>
    <x v="1"/>
    <n v="37.740769999999998"/>
    <n v="-122.41134"/>
    <x v="0"/>
    <n v="159"/>
    <n v="2"/>
    <n v="178"/>
    <d v="2021-02-20T00:00:00"/>
    <n v="4.7300000000000004"/>
    <n v="1"/>
    <n v="65"/>
  </r>
  <r>
    <x v="618"/>
    <s v="Gerardo"/>
    <x v="9"/>
    <n v="37.764919999999996"/>
    <n v="-122.39722"/>
    <x v="0"/>
    <n v="215"/>
    <n v="2"/>
    <n v="243"/>
    <d v="2021-02-15T00:00:00"/>
    <n v="2.77"/>
    <n v="1"/>
    <n v="0"/>
  </r>
  <r>
    <x v="619"/>
    <s v="Russell"/>
    <x v="0"/>
    <n v="37.779760000000003"/>
    <n v="-122.44276000000001"/>
    <x v="0"/>
    <n v="144"/>
    <n v="30"/>
    <n v="209"/>
    <d v="2020-09-19T00:00:00"/>
    <n v="2.41"/>
    <n v="1"/>
    <n v="154"/>
  </r>
  <r>
    <x v="620"/>
    <s v="Deb &amp; Greg"/>
    <x v="2"/>
    <n v="37.763570000000001"/>
    <n v="-122.44580999999999"/>
    <x v="0"/>
    <n v="160"/>
    <n v="30"/>
    <n v="37"/>
    <d v="2017-09-19T00:00:00"/>
    <n v="0.41"/>
    <n v="2"/>
    <n v="365"/>
  </r>
  <r>
    <x v="621"/>
    <s v="Cedric"/>
    <x v="3"/>
    <n v="37.755650000000003"/>
    <n v="-122.4241"/>
    <x v="0"/>
    <n v="282"/>
    <n v="3"/>
    <n v="110"/>
    <d v="2020-11-29T00:00:00"/>
    <n v="1.22"/>
    <n v="4"/>
    <n v="126"/>
  </r>
  <r>
    <x v="622"/>
    <s v="Julie &amp; Brad"/>
    <x v="6"/>
    <n v="37.756999999999998"/>
    <n v="-122.42907"/>
    <x v="0"/>
    <n v="1450"/>
    <n v="5"/>
    <n v="11"/>
    <d v="2020-01-01T00:00:00"/>
    <n v="0.19"/>
    <n v="2"/>
    <n v="17"/>
  </r>
  <r>
    <x v="623"/>
    <s v="Val"/>
    <x v="3"/>
    <n v="37.750079999999997"/>
    <n v="-122.41840999999999"/>
    <x v="1"/>
    <n v="143"/>
    <n v="4"/>
    <n v="30"/>
    <d v="2020-02-22T00:00:00"/>
    <n v="0.4"/>
    <n v="2"/>
    <n v="0"/>
  </r>
  <r>
    <x v="624"/>
    <s v="Tom"/>
    <x v="30"/>
    <n v="37.779130000000002"/>
    <n v="-122.40464"/>
    <x v="0"/>
    <n v="117"/>
    <n v="30"/>
    <n v="109"/>
    <d v="2021-02-01T00:00:00"/>
    <n v="1.22"/>
    <n v="1"/>
    <n v="331"/>
  </r>
  <r>
    <x v="625"/>
    <s v="Dave"/>
    <x v="3"/>
    <n v="37.751100000000001"/>
    <n v="-122.42413999999999"/>
    <x v="0"/>
    <n v="119"/>
    <n v="30"/>
    <n v="16"/>
    <d v="2020-03-28T00:00:00"/>
    <n v="0.18"/>
    <n v="1"/>
    <n v="335"/>
  </r>
  <r>
    <x v="626"/>
    <s v="Sarah"/>
    <x v="7"/>
    <n v="37.750450000000001"/>
    <n v="-122.42785000000001"/>
    <x v="0"/>
    <n v="250"/>
    <n v="2"/>
    <n v="280"/>
    <d v="2020-02-25T00:00:00"/>
    <n v="3.15"/>
    <n v="1"/>
    <n v="275"/>
  </r>
  <r>
    <x v="627"/>
    <s v="Ruth"/>
    <x v="6"/>
    <n v="37.763710000000003"/>
    <n v="-122.42995999999999"/>
    <x v="1"/>
    <n v="90"/>
    <n v="30"/>
    <n v="22"/>
    <d v="2018-01-12T00:00:00"/>
    <n v="0.26"/>
    <n v="2"/>
    <n v="120"/>
  </r>
  <r>
    <x v="628"/>
    <s v="Leticia"/>
    <x v="19"/>
    <n v="37.778449999999999"/>
    <n v="-122.46893"/>
    <x v="0"/>
    <n v="150"/>
    <n v="3"/>
    <n v="295"/>
    <d v="2020-11-24T00:00:00"/>
    <n v="3.4"/>
    <n v="1"/>
    <n v="199"/>
  </r>
  <r>
    <x v="629"/>
    <s v="AC And Linda"/>
    <x v="4"/>
    <n v="37.794930000000001"/>
    <n v="-122.41518000000001"/>
    <x v="0"/>
    <n v="84"/>
    <n v="30"/>
    <n v="195"/>
    <d v="2020-03-31T00:00:00"/>
    <n v="2.1800000000000002"/>
    <n v="1"/>
    <n v="13"/>
  </r>
  <r>
    <x v="630"/>
    <s v="Sam"/>
    <x v="0"/>
    <n v="37.77693"/>
    <n v="-122.43738999999999"/>
    <x v="1"/>
    <n v="45"/>
    <n v="30"/>
    <n v="8"/>
    <d v="2016-07-17T00:00:00"/>
    <n v="0.09"/>
    <n v="14"/>
    <n v="365"/>
  </r>
  <r>
    <x v="631"/>
    <s v="Sebastian"/>
    <x v="9"/>
    <n v="37.761650000000003"/>
    <n v="-122.40442"/>
    <x v="0"/>
    <n v="106"/>
    <n v="30"/>
    <n v="97"/>
    <d v="2020-03-09T00:00:00"/>
    <n v="1.1200000000000001"/>
    <n v="1"/>
    <n v="71"/>
  </r>
  <r>
    <x v="632"/>
    <s v="Jan"/>
    <x v="19"/>
    <n v="37.775269999999999"/>
    <n v="-122.45475"/>
    <x v="0"/>
    <n v="153"/>
    <n v="7"/>
    <n v="129"/>
    <d v="2021-01-31T00:00:00"/>
    <n v="1.46"/>
    <n v="1"/>
    <n v="303"/>
  </r>
  <r>
    <x v="633"/>
    <s v="Regina"/>
    <x v="18"/>
    <n v="37.796689999999998"/>
    <n v="-122.43447"/>
    <x v="0"/>
    <n v="350"/>
    <n v="30"/>
    <n v="5"/>
    <d v="2020-10-09T00:00:00"/>
    <n v="0.06"/>
    <n v="3"/>
    <n v="358"/>
  </r>
  <r>
    <x v="634"/>
    <s v="Mike"/>
    <x v="9"/>
    <n v="37.764580000000002"/>
    <n v="-122.39335"/>
    <x v="0"/>
    <n v="250"/>
    <n v="2"/>
    <n v="354"/>
    <d v="2020-12-17T00:00:00"/>
    <n v="4"/>
    <n v="1"/>
    <n v="244"/>
  </r>
  <r>
    <x v="635"/>
    <s v="Louise And Jim"/>
    <x v="27"/>
    <n v="37.735639999999997"/>
    <n v="-122.44085"/>
    <x v="0"/>
    <n v="618"/>
    <n v="3"/>
    <n v="62"/>
    <d v="2019-09-29T00:00:00"/>
    <n v="0.75"/>
    <n v="1"/>
    <n v="154"/>
  </r>
  <r>
    <x v="636"/>
    <s v="Kate"/>
    <x v="30"/>
    <n v="37.77814"/>
    <n v="-122.3977"/>
    <x v="0"/>
    <n v="115"/>
    <n v="30"/>
    <n v="13"/>
    <d v="2021-02-07T00:00:00"/>
    <n v="0.27"/>
    <n v="3"/>
    <n v="323"/>
  </r>
  <r>
    <x v="637"/>
    <s v="Kaleen"/>
    <x v="0"/>
    <n v="37.77657"/>
    <n v="-122.42883"/>
    <x v="0"/>
    <n v="141"/>
    <n v="30"/>
    <n v="143"/>
    <d v="2019-07-27T00:00:00"/>
    <n v="1.61"/>
    <n v="1"/>
    <n v="244"/>
  </r>
  <r>
    <x v="638"/>
    <s v="Bernat"/>
    <x v="0"/>
    <n v="37.777749999999997"/>
    <n v="-122.43321"/>
    <x v="0"/>
    <n v="81"/>
    <n v="30"/>
    <n v="34"/>
    <d v="2020-04-18T00:00:00"/>
    <n v="0.38"/>
    <n v="39"/>
    <n v="62"/>
  </r>
  <r>
    <x v="639"/>
    <s v="Scott"/>
    <x v="13"/>
    <n v="37.789270000000002"/>
    <n v="-122.43407000000001"/>
    <x v="0"/>
    <n v="995"/>
    <n v="3"/>
    <n v="85"/>
    <d v="2020-08-07T00:00:00"/>
    <n v="0.96"/>
    <n v="1"/>
    <n v="98"/>
  </r>
  <r>
    <x v="640"/>
    <s v="Jon"/>
    <x v="2"/>
    <n v="37.768270000000001"/>
    <n v="-122.44506"/>
    <x v="0"/>
    <n v="100"/>
    <n v="30"/>
    <n v="7"/>
    <d v="2020-09-30T00:00:00"/>
    <n v="0.1"/>
    <n v="7"/>
    <n v="240"/>
  </r>
  <r>
    <x v="641"/>
    <s v="Giancarlo"/>
    <x v="0"/>
    <n v="37.776470000000003"/>
    <n v="-122.43096"/>
    <x v="0"/>
    <n v="185"/>
    <n v="30"/>
    <n v="51"/>
    <d v="2020-09-25T00:00:00"/>
    <n v="0.59"/>
    <n v="6"/>
    <n v="365"/>
  </r>
  <r>
    <x v="642"/>
    <s v="Zak"/>
    <x v="23"/>
    <n v="37.71875"/>
    <n v="-122.39548000000001"/>
    <x v="0"/>
    <n v="165"/>
    <n v="30"/>
    <n v="16"/>
    <d v="2020-03-28T00:00:00"/>
    <n v="0.21"/>
    <n v="1"/>
    <n v="334"/>
  </r>
  <r>
    <x v="643"/>
    <s v="Michele"/>
    <x v="8"/>
    <n v="37.752789999999997"/>
    <n v="-122.44976"/>
    <x v="0"/>
    <n v="391"/>
    <n v="3"/>
    <n v="24"/>
    <d v="2019-10-14T00:00:00"/>
    <n v="0.34"/>
    <n v="1"/>
    <n v="0"/>
  </r>
  <r>
    <x v="644"/>
    <s v="Ed"/>
    <x v="7"/>
    <n v="37.744500000000002"/>
    <n v="-122.42718000000001"/>
    <x v="0"/>
    <n v="240"/>
    <n v="30"/>
    <n v="103"/>
    <d v="2020-03-16T00:00:00"/>
    <n v="1.17"/>
    <n v="1"/>
    <n v="119"/>
  </r>
  <r>
    <x v="645"/>
    <s v="Debra"/>
    <x v="7"/>
    <n v="37.75206"/>
    <n v="-122.43009000000001"/>
    <x v="0"/>
    <n v="750"/>
    <n v="7"/>
    <n v="23"/>
    <d v="2020-11-21T00:00:00"/>
    <n v="0.28000000000000003"/>
    <n v="1"/>
    <n v="78"/>
  </r>
  <r>
    <x v="646"/>
    <s v="Raj"/>
    <x v="0"/>
    <n v="37.786369999999998"/>
    <n v="-122.43792999999999"/>
    <x v="0"/>
    <n v="400"/>
    <n v="1"/>
    <n v="166"/>
    <d v="2021-02-15T00:00:00"/>
    <n v="1.87"/>
    <n v="1"/>
    <n v="90"/>
  </r>
  <r>
    <x v="647"/>
    <s v="Sam"/>
    <x v="0"/>
    <n v="37.777169999999998"/>
    <n v="-122.43912"/>
    <x v="1"/>
    <n v="35"/>
    <n v="30"/>
    <n v="12"/>
    <d v="2017-09-23T00:00:00"/>
    <n v="0.15"/>
    <n v="14"/>
    <n v="365"/>
  </r>
  <r>
    <x v="648"/>
    <s v="John"/>
    <x v="0"/>
    <n v="37.780169999999998"/>
    <n v="-122.43771"/>
    <x v="0"/>
    <n v="85"/>
    <n v="30"/>
    <n v="117"/>
    <d v="2020-01-31T00:00:00"/>
    <n v="1.35"/>
    <n v="2"/>
    <n v="149"/>
  </r>
  <r>
    <x v="649"/>
    <s v="Joshua"/>
    <x v="20"/>
    <n v="37.722529999999999"/>
    <n v="-122.40873999999999"/>
    <x v="1"/>
    <n v="108"/>
    <n v="1"/>
    <n v="157"/>
    <d v="2020-11-28T00:00:00"/>
    <n v="2.93"/>
    <n v="1"/>
    <n v="364"/>
  </r>
  <r>
    <x v="650"/>
    <s v="Jason"/>
    <x v="14"/>
    <n v="37.797229999999999"/>
    <n v="-122.40112999999999"/>
    <x v="0"/>
    <n v="90"/>
    <n v="30"/>
    <n v="44"/>
    <d v="2021-01-31T00:00:00"/>
    <n v="0.54"/>
    <n v="1"/>
    <n v="314"/>
  </r>
  <r>
    <x v="651"/>
    <s v="Matthew"/>
    <x v="3"/>
    <n v="37.761180000000003"/>
    <n v="-122.41911"/>
    <x v="1"/>
    <n v="100"/>
    <n v="1"/>
    <n v="193"/>
    <d v="2020-09-26T00:00:00"/>
    <n v="2.2599999999999998"/>
    <n v="1"/>
    <n v="49"/>
  </r>
  <r>
    <x v="652"/>
    <s v="Deborah"/>
    <x v="3"/>
    <n v="37.7577"/>
    <n v="-122.40841"/>
    <x v="0"/>
    <n v="160"/>
    <n v="3"/>
    <n v="19"/>
    <d v="2018-03-13T00:00:00"/>
    <n v="0.22"/>
    <n v="2"/>
    <n v="0"/>
  </r>
  <r>
    <x v="653"/>
    <s v="Brian"/>
    <x v="3"/>
    <n v="37.764290000000003"/>
    <n v="-122.41276000000001"/>
    <x v="0"/>
    <n v="98"/>
    <n v="2"/>
    <n v="251"/>
    <d v="2020-12-23T00:00:00"/>
    <n v="2.88"/>
    <n v="1"/>
    <n v="229"/>
  </r>
  <r>
    <x v="654"/>
    <s v="Matt"/>
    <x v="6"/>
    <n v="37.762799999999999"/>
    <n v="-122.43292"/>
    <x v="0"/>
    <n v="175"/>
    <n v="7"/>
    <n v="90"/>
    <d v="2021-01-01T00:00:00"/>
    <n v="1.03"/>
    <n v="2"/>
    <n v="0"/>
  </r>
  <r>
    <x v="655"/>
    <s v="Lea"/>
    <x v="6"/>
    <n v="37.765140000000002"/>
    <n v="-122.43458"/>
    <x v="0"/>
    <n v="200"/>
    <n v="30"/>
    <n v="0"/>
    <m/>
    <m/>
    <n v="1"/>
    <n v="89"/>
  </r>
  <r>
    <x v="656"/>
    <s v="Eoin &amp; Susie"/>
    <x v="3"/>
    <n v="37.750810000000001"/>
    <n v="-122.40897"/>
    <x v="0"/>
    <n v="328"/>
    <n v="3"/>
    <n v="57"/>
    <d v="2020-09-19T00:00:00"/>
    <n v="0.82"/>
    <n v="1"/>
    <n v="28"/>
  </r>
  <r>
    <x v="657"/>
    <s v="Shelley"/>
    <x v="1"/>
    <n v="37.74004"/>
    <n v="-122.42084"/>
    <x v="0"/>
    <n v="89"/>
    <n v="30"/>
    <n v="28"/>
    <d v="2021-03-01T00:00:00"/>
    <n v="0.32"/>
    <n v="5"/>
    <n v="361"/>
  </r>
  <r>
    <x v="658"/>
    <s v="Paul"/>
    <x v="2"/>
    <n v="37.770339999999997"/>
    <n v="-122.44044"/>
    <x v="0"/>
    <n v="296"/>
    <n v="2"/>
    <n v="144"/>
    <d v="2021-02-13T00:00:00"/>
    <n v="1.65"/>
    <n v="1"/>
    <n v="120"/>
  </r>
  <r>
    <x v="659"/>
    <s v="Todd"/>
    <x v="30"/>
    <n v="37.788229999999999"/>
    <n v="-122.38986"/>
    <x v="0"/>
    <n v="121"/>
    <n v="30"/>
    <n v="18"/>
    <d v="2020-12-31T00:00:00"/>
    <n v="0.27"/>
    <n v="1"/>
    <n v="60"/>
  </r>
  <r>
    <x v="660"/>
    <s v="Robby And Nona"/>
    <x v="17"/>
    <n v="37.762610000000002"/>
    <n v="-122.50145999999999"/>
    <x v="0"/>
    <n v="125"/>
    <n v="30"/>
    <n v="295"/>
    <d v="2019-01-13T00:00:00"/>
    <n v="3.36"/>
    <n v="1"/>
    <n v="365"/>
  </r>
  <r>
    <x v="661"/>
    <s v="Nichole &amp; Julien"/>
    <x v="1"/>
    <n v="37.73939"/>
    <n v="-122.41636"/>
    <x v="1"/>
    <n v="120"/>
    <n v="7"/>
    <n v="196"/>
    <d v="2020-12-30T00:00:00"/>
    <n v="2.2400000000000002"/>
    <n v="1"/>
    <n v="122"/>
  </r>
  <r>
    <x v="662"/>
    <s v="Peter"/>
    <x v="7"/>
    <n v="37.756509999999999"/>
    <n v="-122.42752"/>
    <x v="1"/>
    <n v="119"/>
    <n v="2"/>
    <n v="380"/>
    <d v="2021-02-21T00:00:00"/>
    <n v="4.33"/>
    <n v="1"/>
    <n v="0"/>
  </r>
  <r>
    <x v="663"/>
    <s v="Kenix"/>
    <x v="20"/>
    <n v="37.724530000000001"/>
    <n v="-122.43456999999999"/>
    <x v="1"/>
    <n v="82"/>
    <n v="2"/>
    <n v="391"/>
    <d v="2020-03-17T00:00:00"/>
    <n v="4.4800000000000004"/>
    <n v="4"/>
    <n v="365"/>
  </r>
  <r>
    <x v="664"/>
    <s v="Shelley"/>
    <x v="1"/>
    <n v="37.740009999999998"/>
    <n v="-122.42219"/>
    <x v="0"/>
    <n v="225"/>
    <n v="30"/>
    <n v="5"/>
    <d v="2018-01-06T00:00:00"/>
    <n v="7.0000000000000007E-2"/>
    <n v="5"/>
    <n v="31"/>
  </r>
  <r>
    <x v="665"/>
    <s v="Char"/>
    <x v="17"/>
    <n v="37.745750000000001"/>
    <n v="-122.50032"/>
    <x v="1"/>
    <n v="96"/>
    <n v="1"/>
    <n v="333"/>
    <d v="2020-11-08T00:00:00"/>
    <n v="3.86"/>
    <n v="1"/>
    <n v="0"/>
  </r>
  <r>
    <x v="666"/>
    <s v="Melisa"/>
    <x v="23"/>
    <n v="37.712859999999999"/>
    <n v="-122.39373000000001"/>
    <x v="1"/>
    <n v="60"/>
    <n v="30"/>
    <n v="0"/>
    <m/>
    <m/>
    <n v="1"/>
    <n v="0"/>
  </r>
  <r>
    <x v="667"/>
    <s v="David"/>
    <x v="9"/>
    <n v="37.755159999999997"/>
    <n v="-122.38867"/>
    <x v="0"/>
    <n v="500"/>
    <n v="3"/>
    <n v="27"/>
    <d v="2020-12-19T00:00:00"/>
    <n v="0.31"/>
    <n v="1"/>
    <n v="365"/>
  </r>
  <r>
    <x v="668"/>
    <s v="Robert"/>
    <x v="19"/>
    <n v="37.78342"/>
    <n v="-122.46941"/>
    <x v="0"/>
    <n v="450"/>
    <n v="3"/>
    <n v="4"/>
    <d v="2018-08-04T00:00:00"/>
    <n v="0.05"/>
    <n v="2"/>
    <n v="89"/>
  </r>
  <r>
    <x v="669"/>
    <s v="Bree"/>
    <x v="2"/>
    <n v="37.774000000000001"/>
    <n v="-122.45309"/>
    <x v="0"/>
    <n v="500"/>
    <n v="10"/>
    <n v="154"/>
    <d v="2020-08-14T00:00:00"/>
    <n v="1.79"/>
    <n v="1"/>
    <n v="160"/>
  </r>
  <r>
    <x v="670"/>
    <s v="Bruce"/>
    <x v="31"/>
    <n v="37.732849999999999"/>
    <n v="-122.44235"/>
    <x v="1"/>
    <n v="102"/>
    <n v="2"/>
    <n v="296"/>
    <d v="2020-10-13T00:00:00"/>
    <n v="3.45"/>
    <n v="1"/>
    <n v="305"/>
  </r>
  <r>
    <x v="671"/>
    <s v="Kenix"/>
    <x v="31"/>
    <n v="37.724829999999997"/>
    <n v="-122.43608999999999"/>
    <x v="1"/>
    <n v="92"/>
    <n v="2"/>
    <n v="390"/>
    <d v="2020-03-10T00:00:00"/>
    <n v="4.4400000000000004"/>
    <n v="4"/>
    <n v="0"/>
  </r>
  <r>
    <x v="672"/>
    <s v="Kenix"/>
    <x v="31"/>
    <n v="37.724910000000001"/>
    <n v="-122.43516"/>
    <x v="1"/>
    <n v="82"/>
    <n v="2"/>
    <n v="398"/>
    <d v="2020-03-01T00:00:00"/>
    <n v="4.5599999999999996"/>
    <n v="4"/>
    <n v="0"/>
  </r>
  <r>
    <x v="673"/>
    <s v="David"/>
    <x v="19"/>
    <n v="37.778210000000001"/>
    <n v="-122.46114"/>
    <x v="0"/>
    <n v="194"/>
    <n v="3"/>
    <n v="190"/>
    <d v="2020-02-29T00:00:00"/>
    <n v="2.1800000000000002"/>
    <n v="4"/>
    <n v="0"/>
  </r>
  <r>
    <x v="674"/>
    <s v="Javi"/>
    <x v="3"/>
    <n v="37.761620000000001"/>
    <n v="-122.42394"/>
    <x v="1"/>
    <n v="100"/>
    <n v="30"/>
    <n v="82"/>
    <d v="2015-03-02T00:00:00"/>
    <n v="0.93"/>
    <n v="1"/>
    <n v="365"/>
  </r>
  <r>
    <x v="675"/>
    <s v="Nancy"/>
    <x v="1"/>
    <n v="37.74794"/>
    <n v="-122.4183"/>
    <x v="1"/>
    <n v="147"/>
    <n v="30"/>
    <n v="145"/>
    <d v="2020-09-06T00:00:00"/>
    <n v="1.67"/>
    <n v="3"/>
    <n v="365"/>
  </r>
  <r>
    <x v="676"/>
    <s v="Casey"/>
    <x v="31"/>
    <n v="37.732309999999998"/>
    <n v="-122.43509"/>
    <x v="0"/>
    <n v="240"/>
    <n v="6"/>
    <n v="21"/>
    <d v="2019-12-27T00:00:00"/>
    <n v="0.24"/>
    <n v="1"/>
    <n v="363"/>
  </r>
  <r>
    <x v="677"/>
    <s v="Anita"/>
    <x v="9"/>
    <n v="37.763860000000001"/>
    <n v="-122.39609"/>
    <x v="0"/>
    <n v="160"/>
    <n v="30"/>
    <n v="27"/>
    <d v="2017-12-29T00:00:00"/>
    <n v="0.31"/>
    <n v="1"/>
    <n v="0"/>
  </r>
  <r>
    <x v="678"/>
    <s v="Margaret"/>
    <x v="6"/>
    <n v="37.764740000000003"/>
    <n v="-122.44204999999999"/>
    <x v="1"/>
    <n v="105"/>
    <n v="30"/>
    <n v="13"/>
    <d v="2017-12-29T00:00:00"/>
    <n v="0.15"/>
    <n v="1"/>
    <n v="364"/>
  </r>
  <r>
    <x v="679"/>
    <s v="Kenix"/>
    <x v="31"/>
    <n v="37.724780000000003"/>
    <n v="-122.43608999999999"/>
    <x v="1"/>
    <n v="92"/>
    <n v="2"/>
    <n v="377"/>
    <d v="2020-02-29T00:00:00"/>
    <n v="4.32"/>
    <n v="4"/>
    <n v="365"/>
  </r>
  <r>
    <x v="680"/>
    <s v="Jennifer"/>
    <x v="12"/>
    <n v="37.722180000000002"/>
    <n v="-122.47011999999999"/>
    <x v="1"/>
    <n v="65"/>
    <n v="30"/>
    <n v="51"/>
    <d v="2019-04-12T00:00:00"/>
    <n v="0.59"/>
    <n v="2"/>
    <n v="365"/>
  </r>
  <r>
    <x v="681"/>
    <s v="Kimberly"/>
    <x v="11"/>
    <n v="37.735080000000004"/>
    <n v="-122.43949000000001"/>
    <x v="0"/>
    <n v="182"/>
    <n v="5"/>
    <n v="54"/>
    <d v="2020-11-28T00:00:00"/>
    <n v="0.64"/>
    <n v="1"/>
    <n v="11"/>
  </r>
  <r>
    <x v="682"/>
    <s v="Jose"/>
    <x v="4"/>
    <n v="37.795499999999997"/>
    <n v="-122.41106000000001"/>
    <x v="1"/>
    <n v="200"/>
    <n v="1"/>
    <n v="51"/>
    <d v="2020-10-18T00:00:00"/>
    <n v="0.71"/>
    <n v="4"/>
    <n v="87"/>
  </r>
  <r>
    <x v="683"/>
    <s v="Claudia"/>
    <x v="6"/>
    <n v="37.767569999999999"/>
    <n v="-122.43414"/>
    <x v="1"/>
    <n v="90"/>
    <n v="30"/>
    <n v="97"/>
    <d v="2019-12-18T00:00:00"/>
    <n v="1.1100000000000001"/>
    <n v="2"/>
    <n v="365"/>
  </r>
  <r>
    <x v="684"/>
    <s v="Carlos &amp; Graciela"/>
    <x v="5"/>
    <n v="37.780929999999998"/>
    <n v="-122.42007"/>
    <x v="0"/>
    <n v="150"/>
    <n v="30"/>
    <n v="97"/>
    <d v="2020-10-03T00:00:00"/>
    <n v="1.1100000000000001"/>
    <n v="4"/>
    <n v="334"/>
  </r>
  <r>
    <x v="685"/>
    <s v="Ant"/>
    <x v="10"/>
    <n v="37.776220000000002"/>
    <n v="-122.50906000000001"/>
    <x v="0"/>
    <n v="146"/>
    <n v="2"/>
    <n v="281"/>
    <d v="2021-02-27T00:00:00"/>
    <n v="4.12"/>
    <n v="2"/>
    <n v="44"/>
  </r>
  <r>
    <x v="686"/>
    <s v="Bret &amp; Marie"/>
    <x v="12"/>
    <n v="37.71904"/>
    <n v="-122.45133"/>
    <x v="0"/>
    <n v="102"/>
    <n v="2"/>
    <n v="426"/>
    <d v="2021-02-21T00:00:00"/>
    <n v="4.93"/>
    <n v="1"/>
    <n v="154"/>
  </r>
  <r>
    <x v="687"/>
    <s v="Viviane"/>
    <x v="34"/>
    <n v="37.772910000000003"/>
    <n v="-122.46279"/>
    <x v="1"/>
    <n v="145"/>
    <n v="2"/>
    <n v="197"/>
    <d v="2021-02-20T00:00:00"/>
    <n v="2.33"/>
    <n v="4"/>
    <n v="365"/>
  </r>
  <r>
    <x v="688"/>
    <s v="Eduardo"/>
    <x v="9"/>
    <n v="37.758879999999998"/>
    <n v="-122.39843"/>
    <x v="0"/>
    <n v="120"/>
    <n v="30"/>
    <n v="111"/>
    <d v="2020-12-19T00:00:00"/>
    <n v="1.31"/>
    <n v="2"/>
    <n v="340"/>
  </r>
  <r>
    <x v="689"/>
    <s v="Lulu"/>
    <x v="22"/>
    <n v="37.735759999999999"/>
    <n v="-122.4629"/>
    <x v="1"/>
    <n v="25"/>
    <n v="14"/>
    <n v="253"/>
    <d v="2020-11-17T00:00:00"/>
    <n v="2.91"/>
    <n v="5"/>
    <n v="359"/>
  </r>
  <r>
    <x v="690"/>
    <s v="Han Chyi And Choon Hong"/>
    <x v="0"/>
    <n v="37.770049999999998"/>
    <n v="-122.43025"/>
    <x v="0"/>
    <n v="268"/>
    <n v="4"/>
    <n v="24"/>
    <d v="2020-01-31T00:00:00"/>
    <n v="0.28000000000000003"/>
    <n v="1"/>
    <n v="0"/>
  </r>
  <r>
    <x v="691"/>
    <s v="Sandor Miklos And Giuliana"/>
    <x v="18"/>
    <n v="37.79907"/>
    <n v="-122.44584"/>
    <x v="1"/>
    <n v="150"/>
    <n v="2"/>
    <n v="399"/>
    <d v="2020-03-19T00:00:00"/>
    <n v="4.62"/>
    <n v="1"/>
    <n v="301"/>
  </r>
  <r>
    <x v="692"/>
    <s v="Laura &amp; Larry"/>
    <x v="20"/>
    <n v="37.731229999999996"/>
    <n v="-122.42182"/>
    <x v="1"/>
    <n v="36"/>
    <n v="30"/>
    <n v="12"/>
    <d v="2020-12-01T00:00:00"/>
    <n v="0.15"/>
    <n v="5"/>
    <n v="270"/>
  </r>
  <r>
    <x v="693"/>
    <s v="Becky"/>
    <x v="22"/>
    <n v="37.728160000000003"/>
    <n v="-122.45817"/>
    <x v="1"/>
    <n v="196"/>
    <n v="4"/>
    <n v="144"/>
    <d v="2020-02-24T00:00:00"/>
    <n v="1.79"/>
    <n v="1"/>
    <n v="365"/>
  </r>
  <r>
    <x v="694"/>
    <s v="George"/>
    <x v="22"/>
    <n v="37.736440000000002"/>
    <n v="-122.45666"/>
    <x v="0"/>
    <n v="453"/>
    <n v="3"/>
    <n v="21"/>
    <d v="2020-01-01T00:00:00"/>
    <n v="0.25"/>
    <n v="1"/>
    <n v="0"/>
  </r>
  <r>
    <x v="695"/>
    <s v="Irene"/>
    <x v="7"/>
    <n v="37.750920000000001"/>
    <n v="-122.42744"/>
    <x v="1"/>
    <n v="95"/>
    <n v="2"/>
    <n v="204"/>
    <d v="2018-10-01T00:00:00"/>
    <n v="3.33"/>
    <n v="3"/>
    <n v="57"/>
  </r>
  <r>
    <x v="696"/>
    <s v="Tisa"/>
    <x v="2"/>
    <n v="37.76688"/>
    <n v="-122.44646"/>
    <x v="0"/>
    <n v="90"/>
    <n v="30"/>
    <n v="146"/>
    <d v="2020-06-24T00:00:00"/>
    <n v="1.69"/>
    <n v="1"/>
    <n v="151"/>
  </r>
  <r>
    <x v="697"/>
    <s v="Pierre"/>
    <x v="0"/>
    <n v="37.783529999999999"/>
    <n v="-122.44519"/>
    <x v="0"/>
    <n v="82"/>
    <n v="30"/>
    <n v="62"/>
    <d v="2020-09-13T00:00:00"/>
    <n v="0.76"/>
    <n v="1"/>
    <n v="317"/>
  </r>
  <r>
    <x v="698"/>
    <s v="Chris &amp; Neil"/>
    <x v="0"/>
    <n v="37.788409999999999"/>
    <n v="-122.43585"/>
    <x v="0"/>
    <n v="375"/>
    <n v="2"/>
    <n v="116"/>
    <d v="2021-02-24T00:00:00"/>
    <n v="1.37"/>
    <n v="1"/>
    <n v="214"/>
  </r>
  <r>
    <x v="699"/>
    <s v="Miegan"/>
    <x v="1"/>
    <n v="37.746949999999998"/>
    <n v="-122.40441"/>
    <x v="0"/>
    <n v="150"/>
    <n v="1"/>
    <n v="139"/>
    <d v="2020-11-13T00:00:00"/>
    <n v="1.8"/>
    <n v="1"/>
    <n v="322"/>
  </r>
  <r>
    <x v="700"/>
    <s v="Gregg"/>
    <x v="1"/>
    <n v="37.741280000000003"/>
    <n v="-122.42155"/>
    <x v="1"/>
    <n v="96"/>
    <n v="2"/>
    <n v="422"/>
    <d v="2020-12-31T00:00:00"/>
    <n v="4.91"/>
    <n v="1"/>
    <n v="363"/>
  </r>
  <r>
    <x v="701"/>
    <s v=""/>
    <x v="30"/>
    <n v="37.787889999999997"/>
    <n v="-122.38948000000001"/>
    <x v="0"/>
    <n v="160"/>
    <n v="30"/>
    <n v="1"/>
    <d v="2016-04-04T00:00:00"/>
    <n v="0.02"/>
    <n v="11"/>
    <n v="0"/>
  </r>
  <r>
    <x v="702"/>
    <s v=""/>
    <x v="30"/>
    <n v="37.788260000000001"/>
    <n v="-122.39156"/>
    <x v="0"/>
    <n v="175"/>
    <n v="30"/>
    <n v="4"/>
    <d v="2017-05-10T00:00:00"/>
    <n v="0.06"/>
    <n v="11"/>
    <n v="365"/>
  </r>
  <r>
    <x v="703"/>
    <s v=""/>
    <x v="30"/>
    <n v="37.787260000000003"/>
    <n v="-122.39068"/>
    <x v="0"/>
    <n v="140"/>
    <n v="30"/>
    <n v="1"/>
    <d v="2017-06-24T00:00:00"/>
    <n v="0.02"/>
    <n v="11"/>
    <n v="89"/>
  </r>
  <r>
    <x v="704"/>
    <s v="Nina"/>
    <x v="3"/>
    <n v="37.761200000000002"/>
    <n v="-122.40734999999999"/>
    <x v="0"/>
    <n v="314"/>
    <n v="3"/>
    <n v="37"/>
    <d v="2020-03-15T00:00:00"/>
    <n v="0.43"/>
    <n v="1"/>
    <n v="0"/>
  </r>
  <r>
    <x v="705"/>
    <s v="Jason"/>
    <x v="3"/>
    <n v="37.766019999999997"/>
    <n v="-122.4165"/>
    <x v="1"/>
    <n v="107"/>
    <n v="30"/>
    <n v="229"/>
    <d v="2019-05-19T00:00:00"/>
    <n v="2.66"/>
    <n v="3"/>
    <n v="90"/>
  </r>
  <r>
    <x v="706"/>
    <s v="Jason"/>
    <x v="3"/>
    <n v="37.764560000000003"/>
    <n v="-122.41383"/>
    <x v="1"/>
    <n v="109"/>
    <n v="30"/>
    <n v="258"/>
    <d v="2020-02-15T00:00:00"/>
    <n v="2.99"/>
    <n v="3"/>
    <n v="90"/>
  </r>
  <r>
    <x v="707"/>
    <s v="Jason"/>
    <x v="3"/>
    <n v="37.765149999999998"/>
    <n v="-122.41607999999999"/>
    <x v="1"/>
    <n v="107"/>
    <n v="30"/>
    <n v="278"/>
    <d v="2018-10-25T00:00:00"/>
    <n v="3.24"/>
    <n v="3"/>
    <n v="90"/>
  </r>
  <r>
    <x v="708"/>
    <s v="Ming"/>
    <x v="19"/>
    <n v="37.779809999999998"/>
    <n v="-122.46841000000001"/>
    <x v="1"/>
    <n v="59"/>
    <n v="1"/>
    <n v="371"/>
    <d v="2021-02-27T00:00:00"/>
    <n v="4.29"/>
    <n v="1"/>
    <n v="355"/>
  </r>
  <r>
    <x v="709"/>
    <s v=""/>
    <x v="24"/>
    <n v="37.803249999999998"/>
    <n v="-122.40438"/>
    <x v="0"/>
    <n v="179"/>
    <n v="30"/>
    <n v="1"/>
    <d v="2016-09-17T00:00:00"/>
    <n v="0.02"/>
    <n v="11"/>
    <n v="352"/>
  </r>
  <r>
    <x v="710"/>
    <s v="Matt"/>
    <x v="6"/>
    <n v="37.767049999999998"/>
    <n v="-122.43516"/>
    <x v="1"/>
    <n v="125"/>
    <n v="3"/>
    <n v="4"/>
    <d v="2015-04-16T00:00:00"/>
    <n v="0.06"/>
    <n v="2"/>
    <n v="0"/>
  </r>
  <r>
    <x v="711"/>
    <s v="Veronica"/>
    <x v="16"/>
    <n v="37.7988"/>
    <n v="-122.41392"/>
    <x v="1"/>
    <n v="225"/>
    <n v="31"/>
    <n v="9"/>
    <d v="2018-01-11T00:00:00"/>
    <n v="0.11"/>
    <n v="1"/>
    <n v="87"/>
  </r>
  <r>
    <x v="712"/>
    <s v="Blythe &amp; Michael"/>
    <x v="17"/>
    <n v="37.746630000000003"/>
    <n v="-122.50487"/>
    <x v="0"/>
    <n v="175"/>
    <n v="4"/>
    <n v="112"/>
    <d v="2020-11-19T00:00:00"/>
    <n v="1.75"/>
    <n v="1"/>
    <n v="171"/>
  </r>
  <r>
    <x v="713"/>
    <s v="Julie And James"/>
    <x v="1"/>
    <n v="37.737279999999998"/>
    <n v="-122.4157"/>
    <x v="0"/>
    <n v="85"/>
    <n v="2"/>
    <n v="169"/>
    <d v="2018-11-24T00:00:00"/>
    <n v="2.0499999999999998"/>
    <n v="1"/>
    <n v="0"/>
  </r>
  <r>
    <x v="714"/>
    <s v="Kurt"/>
    <x v="23"/>
    <n v="37.711779999999997"/>
    <n v="-122.38762"/>
    <x v="0"/>
    <n v="130"/>
    <n v="90"/>
    <n v="13"/>
    <d v="2017-05-31T00:00:00"/>
    <n v="0.15"/>
    <n v="1"/>
    <n v="365"/>
  </r>
  <r>
    <x v="715"/>
    <s v="David"/>
    <x v="24"/>
    <n v="37.800080000000001"/>
    <n v="-122.40560000000001"/>
    <x v="0"/>
    <n v="79"/>
    <n v="30"/>
    <n v="98"/>
    <d v="2021-02-08T00:00:00"/>
    <n v="1.1200000000000001"/>
    <n v="3"/>
    <n v="207"/>
  </r>
  <r>
    <x v="716"/>
    <s v="Felix"/>
    <x v="15"/>
    <n v="37.758589999999998"/>
    <n v="-122.4682"/>
    <x v="0"/>
    <n v="285"/>
    <n v="31"/>
    <n v="40"/>
    <d v="2016-12-27T00:00:00"/>
    <n v="0.48"/>
    <n v="1"/>
    <n v="365"/>
  </r>
  <r>
    <x v="717"/>
    <s v="David"/>
    <x v="24"/>
    <n v="37.800080000000001"/>
    <n v="-122.40560000000001"/>
    <x v="0"/>
    <n v="56"/>
    <n v="30"/>
    <n v="100"/>
    <d v="2020-08-01T00:00:00"/>
    <n v="1.1599999999999999"/>
    <n v="3"/>
    <n v="333"/>
  </r>
  <r>
    <x v="718"/>
    <s v="Brent"/>
    <x v="10"/>
    <n v="37.774949999999997"/>
    <n v="-122.50921"/>
    <x v="0"/>
    <n v="435"/>
    <n v="1"/>
    <n v="44"/>
    <d v="2019-10-12T00:00:00"/>
    <n v="0.53"/>
    <n v="2"/>
    <n v="60"/>
  </r>
  <r>
    <x v="719"/>
    <s v="Albert"/>
    <x v="23"/>
    <n v="37.73583"/>
    <n v="-122.38737"/>
    <x v="1"/>
    <n v="109"/>
    <n v="2"/>
    <n v="147"/>
    <d v="2020-02-28T00:00:00"/>
    <n v="3.06"/>
    <n v="3"/>
    <n v="0"/>
  </r>
  <r>
    <x v="720"/>
    <s v="Deborah"/>
    <x v="3"/>
    <n v="37.75018"/>
    <n v="-122.40468"/>
    <x v="1"/>
    <n v="85"/>
    <n v="3"/>
    <n v="114"/>
    <d v="2020-02-28T00:00:00"/>
    <n v="1.33"/>
    <n v="2"/>
    <n v="365"/>
  </r>
  <r>
    <x v="721"/>
    <s v="Dave"/>
    <x v="5"/>
    <n v="37.787799999999997"/>
    <n v="-122.40978"/>
    <x v="1"/>
    <n v="219"/>
    <n v="1"/>
    <n v="14"/>
    <d v="2019-09-19T00:00:00"/>
    <n v="0.16"/>
    <n v="5"/>
    <n v="0"/>
  </r>
  <r>
    <x v="722"/>
    <s v="Michael"/>
    <x v="0"/>
    <n v="37.777430000000003"/>
    <n v="-122.42502"/>
    <x v="0"/>
    <n v="80"/>
    <n v="30"/>
    <n v="30"/>
    <d v="2021-01-20T00:00:00"/>
    <n v="0.35"/>
    <n v="6"/>
    <n v="332"/>
  </r>
  <r>
    <x v="723"/>
    <s v="Rocky"/>
    <x v="17"/>
    <n v="37.762819999999998"/>
    <n v="-122.48172"/>
    <x v="0"/>
    <n v="87"/>
    <n v="30"/>
    <n v="53"/>
    <d v="2019-12-10T00:00:00"/>
    <n v="0.65"/>
    <n v="1"/>
    <n v="0"/>
  </r>
  <r>
    <x v="724"/>
    <s v="John"/>
    <x v="0"/>
    <n v="37.780029999999996"/>
    <n v="-122.4366"/>
    <x v="0"/>
    <n v="140"/>
    <n v="30"/>
    <n v="87"/>
    <d v="2020-12-13T00:00:00"/>
    <n v="1.17"/>
    <n v="2"/>
    <n v="29"/>
  </r>
  <r>
    <x v="725"/>
    <s v="Thanh"/>
    <x v="30"/>
    <n v="37.780419999999999"/>
    <n v="-122.39731999999999"/>
    <x v="0"/>
    <n v="149"/>
    <n v="30"/>
    <n v="22"/>
    <d v="2020-03-07T00:00:00"/>
    <n v="0.26"/>
    <n v="1"/>
    <n v="365"/>
  </r>
  <r>
    <x v="726"/>
    <s v="Brett"/>
    <x v="1"/>
    <n v="37.745519999999999"/>
    <n v="-122.41195"/>
    <x v="0"/>
    <n v="250"/>
    <n v="2"/>
    <n v="8"/>
    <d v="2019-08-28T00:00:00"/>
    <n v="0.25"/>
    <n v="1"/>
    <n v="60"/>
  </r>
  <r>
    <x v="727"/>
    <s v="John"/>
    <x v="18"/>
    <n v="37.798439999999999"/>
    <n v="-122.44616000000001"/>
    <x v="0"/>
    <n v="95"/>
    <n v="30"/>
    <n v="10"/>
    <d v="2020-12-21T00:00:00"/>
    <n v="0.12"/>
    <n v="1"/>
    <n v="324"/>
  </r>
  <r>
    <x v="728"/>
    <s v="Ron"/>
    <x v="13"/>
    <n v="37.787570000000002"/>
    <n v="-122.44495000000001"/>
    <x v="1"/>
    <n v="145"/>
    <n v="3"/>
    <n v="329"/>
    <d v="2020-11-10T00:00:00"/>
    <n v="3.86"/>
    <n v="1"/>
    <n v="322"/>
  </r>
  <r>
    <x v="729"/>
    <s v="Craig"/>
    <x v="5"/>
    <n v="37.788849999999996"/>
    <n v="-122.41139"/>
    <x v="0"/>
    <n v="212"/>
    <n v="30"/>
    <n v="4"/>
    <d v="2020-12-03T00:00:00"/>
    <n v="7.0000000000000007E-2"/>
    <n v="1"/>
    <n v="365"/>
  </r>
  <r>
    <x v="730"/>
    <s v="Danny"/>
    <x v="5"/>
    <n v="37.788739999999997"/>
    <n v="-122.40788000000001"/>
    <x v="1"/>
    <n v="120"/>
    <n v="30"/>
    <n v="12"/>
    <d v="2014-05-25T00:00:00"/>
    <n v="0.14000000000000001"/>
    <n v="1"/>
    <n v="0"/>
  </r>
  <r>
    <x v="731"/>
    <s v="Rahul"/>
    <x v="0"/>
    <n v="37.779200000000003"/>
    <n v="-122.44584"/>
    <x v="0"/>
    <n v="185"/>
    <n v="3"/>
    <n v="72"/>
    <d v="2019-11-22T00:00:00"/>
    <n v="0.84"/>
    <n v="1"/>
    <n v="0"/>
  </r>
  <r>
    <x v="732"/>
    <s v="Patricia"/>
    <x v="4"/>
    <n v="37.794029999999999"/>
    <n v="-122.41513"/>
    <x v="0"/>
    <n v="385"/>
    <n v="30"/>
    <n v="23"/>
    <d v="2018-10-27T00:00:00"/>
    <n v="0.28000000000000003"/>
    <n v="4"/>
    <n v="365"/>
  </r>
  <r>
    <x v="733"/>
    <s v="Nate"/>
    <x v="1"/>
    <n v="37.741210000000002"/>
    <n v="-122.42317"/>
    <x v="1"/>
    <n v="75"/>
    <n v="30"/>
    <n v="0"/>
    <m/>
    <m/>
    <n v="1"/>
    <n v="147"/>
  </r>
  <r>
    <x v="734"/>
    <s v="Pamela"/>
    <x v="0"/>
    <n v="37.769390000000001"/>
    <n v="-122.43324"/>
    <x v="0"/>
    <n v="250"/>
    <n v="7"/>
    <n v="36"/>
    <d v="2018-09-28T00:00:00"/>
    <n v="0.46"/>
    <n v="2"/>
    <n v="20"/>
  </r>
  <r>
    <x v="735"/>
    <s v="Heidi"/>
    <x v="13"/>
    <n v="37.789079999999998"/>
    <n v="-122.441"/>
    <x v="0"/>
    <n v="2000"/>
    <n v="5"/>
    <n v="1"/>
    <d v="2020-07-11T00:00:00"/>
    <n v="0.13"/>
    <n v="1"/>
    <n v="260"/>
  </r>
  <r>
    <x v="736"/>
    <s v="Leslie"/>
    <x v="22"/>
    <n v="37.735480000000003"/>
    <n v="-122.44710000000001"/>
    <x v="0"/>
    <n v="1021"/>
    <n v="3"/>
    <n v="11"/>
    <d v="2019-11-22T00:00:00"/>
    <n v="0.13"/>
    <n v="2"/>
    <n v="0"/>
  </r>
  <r>
    <x v="737"/>
    <s v="Robin"/>
    <x v="11"/>
    <n v="37.74051"/>
    <n v="-122.42729"/>
    <x v="0"/>
    <n v="113"/>
    <n v="30"/>
    <n v="18"/>
    <d v="2020-03-20T00:00:00"/>
    <n v="0.22"/>
    <n v="1"/>
    <n v="259"/>
  </r>
  <r>
    <x v="738"/>
    <s v="Peg"/>
    <x v="22"/>
    <n v="37.726430000000001"/>
    <n v="-122.46174999999999"/>
    <x v="1"/>
    <n v="86"/>
    <n v="3"/>
    <n v="82"/>
    <d v="2019-09-24T00:00:00"/>
    <n v="0.97"/>
    <n v="1"/>
    <n v="362"/>
  </r>
  <r>
    <x v="739"/>
    <s v="Yelena"/>
    <x v="10"/>
    <n v="37.779150000000001"/>
    <n v="-122.47857"/>
    <x v="0"/>
    <n v="135"/>
    <n v="3"/>
    <n v="360"/>
    <d v="2020-03-18T00:00:00"/>
    <n v="4.3499999999999996"/>
    <n v="1"/>
    <n v="91"/>
  </r>
  <r>
    <x v="740"/>
    <s v="Audrey"/>
    <x v="7"/>
    <n v="37.748019999999997"/>
    <n v="-122.43521"/>
    <x v="1"/>
    <n v="65"/>
    <n v="30"/>
    <n v="12"/>
    <d v="2018-10-05T00:00:00"/>
    <n v="0.14000000000000001"/>
    <n v="1"/>
    <n v="90"/>
  </r>
  <r>
    <x v="741"/>
    <s v="Rui"/>
    <x v="7"/>
    <n v="37.748690000000003"/>
    <n v="-122.43213"/>
    <x v="0"/>
    <n v="170"/>
    <n v="30"/>
    <n v="38"/>
    <d v="2020-01-31T00:00:00"/>
    <n v="0.67"/>
    <n v="2"/>
    <n v="329"/>
  </r>
  <r>
    <x v="742"/>
    <s v="Jennifer"/>
    <x v="12"/>
    <n v="37.727760000000004"/>
    <n v="-122.47042999999999"/>
    <x v="1"/>
    <n v="60"/>
    <n v="30"/>
    <n v="54"/>
    <d v="2020-11-29T00:00:00"/>
    <n v="0.64"/>
    <n v="2"/>
    <n v="365"/>
  </r>
  <r>
    <x v="743"/>
    <s v="Phyllis"/>
    <x v="31"/>
    <n v="37.73227"/>
    <n v="-122.4482"/>
    <x v="1"/>
    <n v="75"/>
    <n v="30"/>
    <n v="23"/>
    <d v="2019-09-09T00:00:00"/>
    <n v="0.28000000000000003"/>
    <n v="3"/>
    <n v="360"/>
  </r>
  <r>
    <x v="744"/>
    <s v="Jaysa"/>
    <x v="1"/>
    <n v="37.741759999999999"/>
    <n v="-122.41803"/>
    <x v="0"/>
    <n v="291"/>
    <n v="2"/>
    <n v="72"/>
    <d v="2020-11-28T00:00:00"/>
    <n v="0.86"/>
    <n v="2"/>
    <n v="35"/>
  </r>
  <r>
    <x v="745"/>
    <s v="Mariam"/>
    <x v="19"/>
    <n v="37.785020000000003"/>
    <n v="-122.4653"/>
    <x v="0"/>
    <n v="200"/>
    <n v="30"/>
    <n v="191"/>
    <d v="2020-09-02T00:00:00"/>
    <n v="2.2400000000000002"/>
    <n v="1"/>
    <n v="323"/>
  </r>
  <r>
    <x v="746"/>
    <s v="Rubeun"/>
    <x v="30"/>
    <n v="37.782890000000002"/>
    <n v="-122.39364999999999"/>
    <x v="0"/>
    <n v="150"/>
    <n v="30"/>
    <n v="45"/>
    <d v="2020-12-23T00:00:00"/>
    <n v="0.54"/>
    <n v="1"/>
    <n v="334"/>
  </r>
  <r>
    <x v="747"/>
    <s v="Charlie"/>
    <x v="3"/>
    <n v="37.76699"/>
    <n v="-122.41597"/>
    <x v="1"/>
    <n v="60"/>
    <n v="30"/>
    <n v="42"/>
    <d v="2018-07-22T00:00:00"/>
    <n v="0.49"/>
    <n v="1"/>
    <n v="365"/>
  </r>
  <r>
    <x v="748"/>
    <s v="Dave"/>
    <x v="5"/>
    <n v="37.78716"/>
    <n v="-122.40983"/>
    <x v="1"/>
    <n v="219"/>
    <n v="1"/>
    <n v="14"/>
    <d v="2019-09-18T00:00:00"/>
    <n v="0.18"/>
    <n v="5"/>
    <n v="0"/>
  </r>
  <r>
    <x v="749"/>
    <s v="Hilary"/>
    <x v="10"/>
    <n v="37.786279999999998"/>
    <n v="-122.4823"/>
    <x v="0"/>
    <n v="800"/>
    <n v="7"/>
    <n v="2"/>
    <d v="2019-08-07T00:00:00"/>
    <n v="0.1"/>
    <n v="1"/>
    <n v="45"/>
  </r>
  <r>
    <x v="750"/>
    <s v="Dave"/>
    <x v="5"/>
    <n v="37.787770000000002"/>
    <n v="-122.41083999999999"/>
    <x v="1"/>
    <n v="219"/>
    <n v="1"/>
    <n v="7"/>
    <d v="2018-09-28T00:00:00"/>
    <n v="0.09"/>
    <n v="5"/>
    <n v="0"/>
  </r>
  <r>
    <x v="751"/>
    <s v="Rob"/>
    <x v="0"/>
    <n v="37.776890000000002"/>
    <n v="-122.43988"/>
    <x v="1"/>
    <n v="95"/>
    <n v="1"/>
    <n v="154"/>
    <d v="2020-03-08T00:00:00"/>
    <n v="1.87"/>
    <n v="2"/>
    <n v="359"/>
  </r>
  <r>
    <x v="752"/>
    <s v="Vincent"/>
    <x v="7"/>
    <n v="37.755339999999997"/>
    <n v="-122.43606"/>
    <x v="0"/>
    <n v="287"/>
    <n v="3"/>
    <n v="133"/>
    <d v="2020-11-25T00:00:00"/>
    <n v="1.61"/>
    <n v="1"/>
    <n v="351"/>
  </r>
  <r>
    <x v="753"/>
    <s v="Gabe"/>
    <x v="30"/>
    <n v="37.778399999999998"/>
    <n v="-122.40871"/>
    <x v="2"/>
    <n v="200"/>
    <n v="30"/>
    <n v="93"/>
    <d v="2018-03-24T00:00:00"/>
    <n v="1.1499999999999999"/>
    <n v="1"/>
    <n v="365"/>
  </r>
  <r>
    <x v="754"/>
    <s v="Victor"/>
    <x v="20"/>
    <n v="37.728409999999997"/>
    <n v="-122.42314"/>
    <x v="0"/>
    <n v="185"/>
    <n v="3"/>
    <n v="250"/>
    <d v="2020-03-10T00:00:00"/>
    <n v="3.27"/>
    <n v="1"/>
    <n v="331"/>
  </r>
  <r>
    <x v="755"/>
    <s v="Melissa"/>
    <x v="19"/>
    <n v="37.77431"/>
    <n v="-122.47489"/>
    <x v="0"/>
    <n v="248"/>
    <n v="7"/>
    <n v="3"/>
    <d v="2020-01-03T00:00:00"/>
    <n v="0.19"/>
    <n v="3"/>
    <n v="90"/>
  </r>
  <r>
    <x v="756"/>
    <s v="Anya"/>
    <x v="1"/>
    <n v="37.738669999999999"/>
    <n v="-122.41255"/>
    <x v="0"/>
    <n v="265"/>
    <n v="5"/>
    <n v="4"/>
    <d v="2014-12-11T00:00:00"/>
    <n v="0.05"/>
    <n v="2"/>
    <n v="0"/>
  </r>
  <r>
    <x v="757"/>
    <s v="Leynete"/>
    <x v="13"/>
    <n v="37.794060000000002"/>
    <n v="-122.42661"/>
    <x v="0"/>
    <n v="180"/>
    <n v="30"/>
    <n v="36"/>
    <d v="2020-10-01T00:00:00"/>
    <n v="0.51"/>
    <n v="1"/>
    <n v="62"/>
  </r>
  <r>
    <x v="758"/>
    <s v="Sahar"/>
    <x v="8"/>
    <n v="37.746670000000002"/>
    <n v="-122.45375"/>
    <x v="1"/>
    <n v="80"/>
    <n v="30"/>
    <n v="23"/>
    <d v="2019-11-03T00:00:00"/>
    <n v="0.31"/>
    <n v="4"/>
    <n v="90"/>
  </r>
  <r>
    <x v="759"/>
    <s v="Eugenia"/>
    <x v="18"/>
    <n v="37.804699999999997"/>
    <n v="-122.43931000000001"/>
    <x v="0"/>
    <n v="695"/>
    <n v="3"/>
    <n v="21"/>
    <d v="2021-02-28T00:00:00"/>
    <n v="0.27"/>
    <n v="1"/>
    <n v="320"/>
  </r>
  <r>
    <x v="760"/>
    <s v="Christopher Scott"/>
    <x v="1"/>
    <n v="37.742199999999997"/>
    <n v="-122.41992"/>
    <x v="0"/>
    <n v="139"/>
    <n v="10"/>
    <n v="430"/>
    <d v="2021-02-14T00:00:00"/>
    <n v="5.07"/>
    <n v="1"/>
    <n v="82"/>
  </r>
  <r>
    <x v="761"/>
    <s v="Jonelle"/>
    <x v="23"/>
    <n v="37.73254"/>
    <n v="-122.3884"/>
    <x v="1"/>
    <n v="58"/>
    <n v="30"/>
    <n v="24"/>
    <d v="2019-07-14T00:00:00"/>
    <n v="0.3"/>
    <n v="1"/>
    <n v="364"/>
  </r>
  <r>
    <x v="762"/>
    <s v="Phil"/>
    <x v="22"/>
    <n v="37.743960000000001"/>
    <n v="-122.46566"/>
    <x v="0"/>
    <n v="79"/>
    <n v="5"/>
    <n v="270"/>
    <d v="2020-12-16T00:00:00"/>
    <n v="3.19"/>
    <n v="3"/>
    <n v="145"/>
  </r>
  <r>
    <x v="763"/>
    <s v="Olivier And Alexandra"/>
    <x v="11"/>
    <n v="37.741100000000003"/>
    <n v="-122.4329"/>
    <x v="0"/>
    <n v="425"/>
    <n v="30"/>
    <n v="136"/>
    <d v="2020-03-15T00:00:00"/>
    <n v="1.62"/>
    <n v="1"/>
    <n v="59"/>
  </r>
  <r>
    <x v="764"/>
    <s v="Daniel"/>
    <x v="1"/>
    <n v="37.734569999999998"/>
    <n v="-122.41127"/>
    <x v="0"/>
    <n v="495"/>
    <n v="3"/>
    <n v="19"/>
    <d v="2020-11-29T00:00:00"/>
    <n v="0.23"/>
    <n v="1"/>
    <n v="6"/>
  </r>
  <r>
    <x v="765"/>
    <s v="Joy &amp; Peter"/>
    <x v="6"/>
    <n v="37.763120000000001"/>
    <n v="-122.4315"/>
    <x v="0"/>
    <n v="185"/>
    <n v="30"/>
    <n v="63"/>
    <d v="2018-01-02T00:00:00"/>
    <n v="0.74"/>
    <n v="2"/>
    <n v="0"/>
  </r>
  <r>
    <x v="766"/>
    <s v="Rob"/>
    <x v="2"/>
    <n v="37.775069999999999"/>
    <n v="-122.44094"/>
    <x v="0"/>
    <n v="235"/>
    <n v="2"/>
    <n v="39"/>
    <d v="2020-02-16T00:00:00"/>
    <n v="0.46"/>
    <n v="2"/>
    <n v="351"/>
  </r>
  <r>
    <x v="767"/>
    <s v="Christine"/>
    <x v="12"/>
    <n v="37.722560000000001"/>
    <n v="-122.46895000000001"/>
    <x v="0"/>
    <n v="142"/>
    <n v="30"/>
    <n v="46"/>
    <d v="2018-01-17T00:00:00"/>
    <n v="0.95"/>
    <n v="1"/>
    <n v="179"/>
  </r>
  <r>
    <x v="768"/>
    <s v="Patricia"/>
    <x v="4"/>
    <n v="37.79439"/>
    <n v="-122.41502"/>
    <x v="0"/>
    <n v="115"/>
    <n v="30"/>
    <n v="17"/>
    <d v="2018-06-06T00:00:00"/>
    <n v="0.2"/>
    <n v="4"/>
    <n v="365"/>
  </r>
  <r>
    <x v="769"/>
    <s v="Patricia"/>
    <x v="4"/>
    <n v="37.794629999999998"/>
    <n v="-122.41632"/>
    <x v="0"/>
    <n v="157"/>
    <n v="30"/>
    <n v="20"/>
    <d v="2018-07-31T00:00:00"/>
    <n v="0.24"/>
    <n v="4"/>
    <n v="365"/>
  </r>
  <r>
    <x v="770"/>
    <s v="Sc"/>
    <x v="3"/>
    <n v="37.76726"/>
    <n v="-122.42305"/>
    <x v="1"/>
    <n v="99"/>
    <n v="30"/>
    <n v="11"/>
    <d v="2019-03-10T00:00:00"/>
    <n v="0.18"/>
    <n v="2"/>
    <n v="179"/>
  </r>
  <r>
    <x v="771"/>
    <s v="Sandy"/>
    <x v="31"/>
    <n v="37.726660000000003"/>
    <n v="-122.43550999999999"/>
    <x v="0"/>
    <n v="125"/>
    <n v="30"/>
    <n v="3"/>
    <d v="2018-06-04T00:00:00"/>
    <n v="0.05"/>
    <n v="12"/>
    <n v="182"/>
  </r>
  <r>
    <x v="772"/>
    <s v="Sandy"/>
    <x v="12"/>
    <n v="37.721319999999999"/>
    <n v="-122.44913"/>
    <x v="0"/>
    <n v="119"/>
    <n v="90"/>
    <n v="4"/>
    <d v="2021-01-01T00:00:00"/>
    <n v="0.05"/>
    <n v="12"/>
    <n v="336"/>
  </r>
  <r>
    <x v="773"/>
    <s v="Red"/>
    <x v="3"/>
    <n v="37.759320000000002"/>
    <n v="-122.42121"/>
    <x v="0"/>
    <n v="138"/>
    <n v="30"/>
    <n v="20"/>
    <d v="2020-02-29T00:00:00"/>
    <n v="0.24"/>
    <n v="1"/>
    <n v="90"/>
  </r>
  <r>
    <x v="774"/>
    <s v="Jay"/>
    <x v="13"/>
    <n v="37.793979999999998"/>
    <n v="-122.42506"/>
    <x v="0"/>
    <n v="120"/>
    <n v="30"/>
    <n v="14"/>
    <d v="2020-03-10T00:00:00"/>
    <n v="0.17"/>
    <n v="9"/>
    <n v="365"/>
  </r>
  <r>
    <x v="775"/>
    <s v="Mario"/>
    <x v="13"/>
    <n v="37.793700000000001"/>
    <n v="-122.42497"/>
    <x v="0"/>
    <n v="160"/>
    <n v="30"/>
    <n v="21"/>
    <d v="2017-10-11T00:00:00"/>
    <n v="0.35"/>
    <n v="1"/>
    <n v="0"/>
  </r>
  <r>
    <x v="776"/>
    <s v="Paul"/>
    <x v="9"/>
    <n v="37.756729999999997"/>
    <n v="-122.40304"/>
    <x v="0"/>
    <n v="140"/>
    <n v="30"/>
    <n v="22"/>
    <d v="2019-05-25T00:00:00"/>
    <n v="0.27"/>
    <n v="1"/>
    <n v="365"/>
  </r>
  <r>
    <x v="777"/>
    <s v="Tom"/>
    <x v="24"/>
    <n v="37.801850000000002"/>
    <n v="-122.40412999999999"/>
    <x v="0"/>
    <n v="110"/>
    <n v="30"/>
    <n v="6"/>
    <d v="2018-12-01T00:00:00"/>
    <n v="0.08"/>
    <n v="1"/>
    <n v="229"/>
  </r>
  <r>
    <x v="778"/>
    <s v="Tara"/>
    <x v="5"/>
    <n v="37.789070000000002"/>
    <n v="-122.40965"/>
    <x v="1"/>
    <n v="179"/>
    <n v="1"/>
    <n v="18"/>
    <d v="2019-11-22T00:00:00"/>
    <n v="0.22"/>
    <n v="1"/>
    <n v="102"/>
  </r>
  <r>
    <x v="779"/>
    <s v="Roy And Patti"/>
    <x v="19"/>
    <n v="37.786119999999997"/>
    <n v="-122.47743"/>
    <x v="0"/>
    <n v="186"/>
    <n v="2"/>
    <n v="151"/>
    <d v="2020-11-30T00:00:00"/>
    <n v="1.82"/>
    <n v="1"/>
    <n v="335"/>
  </r>
  <r>
    <x v="780"/>
    <s v="James"/>
    <x v="6"/>
    <n v="37.761609999999997"/>
    <n v="-122.4324"/>
    <x v="1"/>
    <n v="99"/>
    <n v="1"/>
    <n v="365"/>
    <d v="2020-02-16T00:00:00"/>
    <n v="4.4000000000000004"/>
    <n v="1"/>
    <n v="305"/>
  </r>
  <r>
    <x v="781"/>
    <s v="Vaughn"/>
    <x v="10"/>
    <n v="37.775060000000003"/>
    <n v="-122.48751"/>
    <x v="0"/>
    <n v="173"/>
    <n v="2"/>
    <n v="52"/>
    <d v="2020-09-07T00:00:00"/>
    <n v="0.63"/>
    <n v="2"/>
    <n v="15"/>
  </r>
  <r>
    <x v="782"/>
    <s v="Karyn"/>
    <x v="10"/>
    <n v="37.775570000000002"/>
    <n v="-122.49330999999999"/>
    <x v="0"/>
    <n v="280"/>
    <n v="4"/>
    <n v="32"/>
    <d v="2019-08-12T00:00:00"/>
    <n v="0.39"/>
    <n v="1"/>
    <n v="0"/>
  </r>
  <r>
    <x v="783"/>
    <s v="Viviane"/>
    <x v="34"/>
    <n v="37.773530000000001"/>
    <n v="-122.45986000000001"/>
    <x v="1"/>
    <n v="135"/>
    <n v="2"/>
    <n v="189"/>
    <d v="2021-02-16T00:00:00"/>
    <n v="2.25"/>
    <n v="4"/>
    <n v="365"/>
  </r>
  <r>
    <x v="784"/>
    <s v="David"/>
    <x v="30"/>
    <n v="37.776600000000002"/>
    <n v="-122.39673999999999"/>
    <x v="0"/>
    <n v="194"/>
    <n v="30"/>
    <n v="0"/>
    <m/>
    <m/>
    <n v="1"/>
    <n v="0"/>
  </r>
  <r>
    <x v="785"/>
    <s v="Nancy"/>
    <x v="23"/>
    <n v="37.738349999999997"/>
    <n v="-122.38209999999999"/>
    <x v="1"/>
    <n v="55"/>
    <n v="31"/>
    <n v="0"/>
    <m/>
    <m/>
    <n v="1"/>
    <n v="83"/>
  </r>
  <r>
    <x v="786"/>
    <s v="International"/>
    <x v="18"/>
    <n v="37.796930000000003"/>
    <n v="-122.43928"/>
    <x v="0"/>
    <n v="192"/>
    <n v="30"/>
    <n v="12"/>
    <d v="2020-11-01T00:00:00"/>
    <n v="0.17"/>
    <n v="23"/>
    <n v="321"/>
  </r>
  <r>
    <x v="787"/>
    <s v="Sara"/>
    <x v="2"/>
    <n v="37.76746"/>
    <n v="-122.44483"/>
    <x v="0"/>
    <n v="185"/>
    <n v="2"/>
    <n v="333"/>
    <d v="2020-12-16T00:00:00"/>
    <n v="4.0199999999999996"/>
    <n v="1"/>
    <n v="282"/>
  </r>
  <r>
    <x v="788"/>
    <s v="Flip"/>
    <x v="2"/>
    <n v="37.768520000000002"/>
    <n v="-122.4494"/>
    <x v="0"/>
    <n v="69"/>
    <n v="30"/>
    <n v="128"/>
    <d v="2020-12-29T00:00:00"/>
    <n v="1.59"/>
    <n v="1"/>
    <n v="285"/>
  </r>
  <r>
    <x v="789"/>
    <s v="Brian"/>
    <x v="6"/>
    <n v="37.756390000000003"/>
    <n v="-122.43384"/>
    <x v="0"/>
    <n v="425"/>
    <n v="3"/>
    <n v="193"/>
    <d v="2020-09-05T00:00:00"/>
    <n v="2.34"/>
    <n v="1"/>
    <n v="109"/>
  </r>
  <r>
    <x v="790"/>
    <s v="Brian"/>
    <x v="17"/>
    <n v="37.758699999999997"/>
    <n v="-122.50819"/>
    <x v="0"/>
    <n v="215"/>
    <n v="2"/>
    <n v="164"/>
    <d v="2021-02-06T00:00:00"/>
    <n v="1.96"/>
    <n v="1"/>
    <n v="309"/>
  </r>
  <r>
    <x v="791"/>
    <s v="Marc"/>
    <x v="3"/>
    <n v="37.751350000000002"/>
    <n v="-122.41766"/>
    <x v="0"/>
    <n v="70"/>
    <n v="30"/>
    <n v="143"/>
    <d v="2019-11-17T00:00:00"/>
    <n v="1.71"/>
    <n v="2"/>
    <n v="151"/>
  </r>
  <r>
    <x v="792"/>
    <s v="Ellen B"/>
    <x v="16"/>
    <n v="37.804160000000003"/>
    <n v="-122.41871"/>
    <x v="0"/>
    <n v="117"/>
    <n v="4"/>
    <n v="269"/>
    <d v="2021-02-05T00:00:00"/>
    <n v="3.21"/>
    <n v="1"/>
    <n v="15"/>
  </r>
  <r>
    <x v="793"/>
    <s v="Daniel"/>
    <x v="6"/>
    <n v="37.762009999999997"/>
    <n v="-122.4448"/>
    <x v="0"/>
    <n v="99"/>
    <n v="30"/>
    <n v="0"/>
    <m/>
    <m/>
    <n v="1"/>
    <n v="0"/>
  </r>
  <r>
    <x v="794"/>
    <s v="Dai"/>
    <x v="9"/>
    <n v="37.760829999999999"/>
    <n v="-122.40264000000001"/>
    <x v="0"/>
    <n v="216"/>
    <n v="5"/>
    <n v="54"/>
    <d v="2020-12-01T00:00:00"/>
    <n v="0.66"/>
    <n v="2"/>
    <n v="324"/>
  </r>
  <r>
    <x v="795"/>
    <s v="Gina"/>
    <x v="10"/>
    <n v="37.773470000000003"/>
    <n v="-122.49901"/>
    <x v="1"/>
    <n v="88"/>
    <n v="2"/>
    <n v="293"/>
    <d v="2021-01-23T00:00:00"/>
    <n v="3.52"/>
    <n v="1"/>
    <n v="333"/>
  </r>
  <r>
    <x v="796"/>
    <s v="Michael"/>
    <x v="30"/>
    <n v="37.779470000000003"/>
    <n v="-122.39709999999999"/>
    <x v="0"/>
    <n v="200"/>
    <n v="30"/>
    <n v="18"/>
    <d v="2020-07-31T00:00:00"/>
    <n v="0.24"/>
    <n v="2"/>
    <n v="358"/>
  </r>
  <r>
    <x v="797"/>
    <s v="Jenny"/>
    <x v="2"/>
    <n v="37.76972"/>
    <n v="-122.449"/>
    <x v="0"/>
    <n v="450"/>
    <n v="3"/>
    <n v="12"/>
    <d v="2019-11-21T00:00:00"/>
    <n v="0.15"/>
    <n v="1"/>
    <n v="347"/>
  </r>
  <r>
    <x v="798"/>
    <s v="Lee"/>
    <x v="3"/>
    <n v="37.753270000000001"/>
    <n v="-122.40636000000001"/>
    <x v="0"/>
    <n v="339"/>
    <n v="30"/>
    <n v="36"/>
    <d v="2019-08-17T00:00:00"/>
    <n v="0.57999999999999996"/>
    <n v="1"/>
    <n v="0"/>
  </r>
  <r>
    <x v="799"/>
    <s v="Carolyn"/>
    <x v="6"/>
    <n v="37.766889999999997"/>
    <n v="-122.42995000000001"/>
    <x v="0"/>
    <n v="275"/>
    <n v="31"/>
    <n v="1"/>
    <d v="2019-12-20T00:00:00"/>
    <n v="7.0000000000000007E-2"/>
    <n v="1"/>
    <n v="0"/>
  </r>
  <r>
    <x v="800"/>
    <s v="Joyce"/>
    <x v="2"/>
    <n v="37.764650000000003"/>
    <n v="-122.44848"/>
    <x v="0"/>
    <n v="90"/>
    <n v="30"/>
    <n v="87"/>
    <d v="2019-08-28T00:00:00"/>
    <n v="1.1000000000000001"/>
    <n v="1"/>
    <n v="305"/>
  </r>
  <r>
    <x v="801"/>
    <s v="Jim"/>
    <x v="1"/>
    <n v="37.742449999999998"/>
    <n v="-122.42093"/>
    <x v="0"/>
    <n v="175"/>
    <n v="1"/>
    <n v="37"/>
    <d v="2019-12-28T00:00:00"/>
    <n v="0.45"/>
    <n v="1"/>
    <n v="26"/>
  </r>
  <r>
    <x v="802"/>
    <s v="Greg"/>
    <x v="24"/>
    <n v="37.802039999999998"/>
    <n v="-122.40886999999999"/>
    <x v="1"/>
    <n v="222"/>
    <n v="75"/>
    <n v="12"/>
    <d v="2016-10-07T00:00:00"/>
    <n v="0.14000000000000001"/>
    <n v="1"/>
    <n v="87"/>
  </r>
  <r>
    <x v="803"/>
    <s v="Arthur"/>
    <x v="0"/>
    <n v="37.771560000000001"/>
    <n v="-122.43637"/>
    <x v="0"/>
    <n v="300"/>
    <n v="30"/>
    <n v="52"/>
    <d v="2019-02-04T00:00:00"/>
    <n v="0.63"/>
    <n v="5"/>
    <n v="336"/>
  </r>
  <r>
    <x v="804"/>
    <s v="Dana"/>
    <x v="5"/>
    <n v="37.78839"/>
    <n v="-122.40945000000001"/>
    <x v="1"/>
    <n v="179"/>
    <n v="2"/>
    <n v="44"/>
    <d v="2017-01-24T00:00:00"/>
    <n v="0.53"/>
    <n v="29"/>
    <n v="0"/>
  </r>
  <r>
    <x v="805"/>
    <s v="Dana"/>
    <x v="5"/>
    <n v="37.788899999999998"/>
    <n v="-122.41098"/>
    <x v="1"/>
    <n v="180"/>
    <n v="1"/>
    <n v="24"/>
    <d v="2016-09-30T00:00:00"/>
    <n v="0.28999999999999998"/>
    <n v="29"/>
    <n v="0"/>
  </r>
  <r>
    <x v="806"/>
    <s v="The Twist"/>
    <x v="4"/>
    <n v="37.791020000000003"/>
    <n v="-122.40921"/>
    <x v="0"/>
    <n v="97"/>
    <n v="30"/>
    <n v="7"/>
    <d v="2019-11-01T00:00:00"/>
    <n v="0.09"/>
    <n v="8"/>
    <n v="180"/>
  </r>
  <r>
    <x v="807"/>
    <s v="Dana"/>
    <x v="5"/>
    <n v="37.788460000000001"/>
    <n v="-122.41055"/>
    <x v="1"/>
    <n v="180"/>
    <n v="1"/>
    <n v="18"/>
    <d v="2016-09-23T00:00:00"/>
    <n v="0.23"/>
    <n v="29"/>
    <n v="0"/>
  </r>
  <r>
    <x v="808"/>
    <s v="Elena"/>
    <x v="6"/>
    <n v="37.760300000000001"/>
    <n v="-122.43873000000001"/>
    <x v="1"/>
    <n v="89"/>
    <n v="30"/>
    <n v="20"/>
    <d v="2020-05-01T00:00:00"/>
    <n v="0.25"/>
    <n v="3"/>
    <n v="364"/>
  </r>
  <r>
    <x v="809"/>
    <s v="Dana"/>
    <x v="5"/>
    <n v="37.787109999999998"/>
    <n v="-122.40989999999999"/>
    <x v="1"/>
    <n v="197"/>
    <n v="1"/>
    <n v="19"/>
    <d v="2016-09-22T00:00:00"/>
    <n v="0.23"/>
    <n v="29"/>
    <n v="0"/>
  </r>
  <r>
    <x v="810"/>
    <s v="Matt"/>
    <x v="25"/>
    <n v="37.787410000000001"/>
    <n v="-122.47112"/>
    <x v="0"/>
    <n v="150"/>
    <n v="30"/>
    <n v="4"/>
    <d v="2018-03-03T00:00:00"/>
    <n v="0.05"/>
    <n v="1"/>
    <n v="323"/>
  </r>
  <r>
    <x v="811"/>
    <s v="Alex"/>
    <x v="8"/>
    <n v="37.753540000000001"/>
    <n v="-122.45233"/>
    <x v="0"/>
    <n v="463"/>
    <n v="4"/>
    <n v="37"/>
    <d v="2019-12-14T00:00:00"/>
    <n v="1.03"/>
    <n v="1"/>
    <n v="90"/>
  </r>
  <r>
    <x v="812"/>
    <s v="Simon"/>
    <x v="17"/>
    <n v="37.757939999999998"/>
    <n v="-122.48954000000001"/>
    <x v="1"/>
    <n v="110"/>
    <n v="5"/>
    <n v="457"/>
    <d v="2020-11-10T00:00:00"/>
    <n v="5.51"/>
    <n v="2"/>
    <n v="1"/>
  </r>
  <r>
    <x v="813"/>
    <s v="Dana"/>
    <x v="5"/>
    <n v="37.787999999999997"/>
    <n v="-122.41146000000001"/>
    <x v="1"/>
    <n v="180"/>
    <n v="1"/>
    <n v="10"/>
    <d v="2017-10-25T00:00:00"/>
    <n v="0.12"/>
    <n v="29"/>
    <n v="0"/>
  </r>
  <r>
    <x v="814"/>
    <s v="Dana"/>
    <x v="5"/>
    <n v="37.788870000000003"/>
    <n v="-122.40919"/>
    <x v="1"/>
    <n v="200"/>
    <n v="1"/>
    <n v="24"/>
    <d v="2017-10-16T00:00:00"/>
    <n v="0.31"/>
    <n v="29"/>
    <n v="0"/>
  </r>
  <r>
    <x v="815"/>
    <s v="Sharon"/>
    <x v="16"/>
    <n v="37.800170000000001"/>
    <n v="-122.41243"/>
    <x v="0"/>
    <n v="299"/>
    <n v="5"/>
    <n v="59"/>
    <d v="2021-02-16T00:00:00"/>
    <n v="0.72"/>
    <n v="1"/>
    <n v="171"/>
  </r>
  <r>
    <x v="816"/>
    <s v="Joshua"/>
    <x v="8"/>
    <n v="37.757860000000001"/>
    <n v="-122.44652000000001"/>
    <x v="0"/>
    <n v="999"/>
    <n v="5"/>
    <n v="94"/>
    <d v="2020-05-31T00:00:00"/>
    <n v="1.1499999999999999"/>
    <n v="2"/>
    <n v="114"/>
  </r>
  <r>
    <x v="817"/>
    <s v="Brett"/>
    <x v="1"/>
    <n v="37.743690000000001"/>
    <n v="-122.4088"/>
    <x v="0"/>
    <n v="99"/>
    <n v="30"/>
    <n v="7"/>
    <d v="2020-09-01T00:00:00"/>
    <n v="0.2"/>
    <n v="1"/>
    <n v="0"/>
  </r>
  <r>
    <x v="818"/>
    <s v="Fred"/>
    <x v="17"/>
    <n v="37.751739999999998"/>
    <n v="-122.47723000000001"/>
    <x v="0"/>
    <n v="250"/>
    <n v="30"/>
    <n v="5"/>
    <d v="2016-07-22T00:00:00"/>
    <n v="0.06"/>
    <n v="1"/>
    <n v="358"/>
  </r>
  <r>
    <x v="819"/>
    <s v="Laura &amp; Larry"/>
    <x v="1"/>
    <n v="37.733029999999999"/>
    <n v="-122.4258"/>
    <x v="1"/>
    <n v="38"/>
    <n v="30"/>
    <n v="14"/>
    <d v="2020-06-04T00:00:00"/>
    <n v="0.18"/>
    <n v="5"/>
    <n v="237"/>
  </r>
  <r>
    <x v="820"/>
    <s v="Ding"/>
    <x v="0"/>
    <n v="37.779170000000001"/>
    <n v="-122.44627"/>
    <x v="1"/>
    <n v="124"/>
    <n v="30"/>
    <n v="70"/>
    <d v="2020-09-19T00:00:00"/>
    <n v="0.85"/>
    <n v="4"/>
    <n v="90"/>
  </r>
  <r>
    <x v="821"/>
    <s v="Monty"/>
    <x v="19"/>
    <n v="37.78031"/>
    <n v="-122.45099999999999"/>
    <x v="0"/>
    <n v="65"/>
    <n v="30"/>
    <n v="32"/>
    <d v="2021-02-04T00:00:00"/>
    <n v="0.39"/>
    <n v="3"/>
    <n v="263"/>
  </r>
  <r>
    <x v="822"/>
    <s v="Inna"/>
    <x v="32"/>
    <n v="37.734850000000002"/>
    <n v="-122.48748000000001"/>
    <x v="1"/>
    <n v="73"/>
    <n v="2"/>
    <n v="223"/>
    <d v="2020-02-29T00:00:00"/>
    <n v="3.58"/>
    <n v="1"/>
    <n v="152"/>
  </r>
  <r>
    <x v="823"/>
    <s v="Rahul"/>
    <x v="3"/>
    <n v="37.7637"/>
    <n v="-122.41004"/>
    <x v="1"/>
    <n v="109"/>
    <n v="3"/>
    <n v="28"/>
    <d v="2019-11-22T00:00:00"/>
    <n v="0.49"/>
    <n v="1"/>
    <n v="0"/>
  </r>
  <r>
    <x v="824"/>
    <s v="Lindsay"/>
    <x v="3"/>
    <n v="37.767099999999999"/>
    <n v="-122.42415"/>
    <x v="0"/>
    <n v="140"/>
    <n v="2"/>
    <n v="479"/>
    <d v="2021-02-14T00:00:00"/>
    <n v="5.79"/>
    <n v="1"/>
    <n v="72"/>
  </r>
  <r>
    <x v="825"/>
    <s v="Rebecca"/>
    <x v="5"/>
    <n v="37.775080000000003"/>
    <n v="-122.42098"/>
    <x v="0"/>
    <n v="127"/>
    <n v="30"/>
    <n v="9"/>
    <d v="2020-12-19T00:00:00"/>
    <n v="0.11"/>
    <n v="23"/>
    <n v="350"/>
  </r>
  <r>
    <x v="826"/>
    <s v="Andy"/>
    <x v="0"/>
    <n v="37.770800000000001"/>
    <n v="-122.42713000000001"/>
    <x v="0"/>
    <n v="200"/>
    <n v="3"/>
    <n v="34"/>
    <d v="2020-02-17T00:00:00"/>
    <n v="0.43"/>
    <n v="1"/>
    <n v="0"/>
  </r>
  <r>
    <x v="827"/>
    <s v="International"/>
    <x v="30"/>
    <n v="37.782870000000003"/>
    <n v="-122.39958"/>
    <x v="0"/>
    <n v="81"/>
    <n v="30"/>
    <n v="1"/>
    <d v="2019-08-22T00:00:00"/>
    <n v="0.05"/>
    <n v="23"/>
    <n v="304"/>
  </r>
  <r>
    <x v="828"/>
    <s v="Steven"/>
    <x v="3"/>
    <n v="37.762590000000003"/>
    <n v="-122.42464"/>
    <x v="0"/>
    <n v="295"/>
    <n v="31"/>
    <n v="182"/>
    <d v="2020-01-01T00:00:00"/>
    <n v="2.25"/>
    <n v="1"/>
    <n v="89"/>
  </r>
  <r>
    <x v="829"/>
    <s v="Marie"/>
    <x v="3"/>
    <n v="37.760579999999997"/>
    <n v="-122.42541"/>
    <x v="1"/>
    <n v="79"/>
    <n v="30"/>
    <n v="36"/>
    <d v="2017-10-12T00:00:00"/>
    <n v="0.44"/>
    <n v="3"/>
    <n v="125"/>
  </r>
  <r>
    <x v="830"/>
    <s v="Brian"/>
    <x v="0"/>
    <n v="37.770820000000001"/>
    <n v="-122.42556"/>
    <x v="0"/>
    <n v="749"/>
    <n v="3"/>
    <n v="40"/>
    <d v="2020-01-16T00:00:00"/>
    <n v="0.56999999999999995"/>
    <n v="2"/>
    <n v="180"/>
  </r>
  <r>
    <x v="831"/>
    <s v="Carrie"/>
    <x v="11"/>
    <n v="37.733890000000002"/>
    <n v="-122.4324"/>
    <x v="0"/>
    <n v="439"/>
    <n v="5"/>
    <n v="144"/>
    <d v="2020-11-28T00:00:00"/>
    <n v="1.76"/>
    <n v="1"/>
    <n v="270"/>
  </r>
  <r>
    <x v="832"/>
    <s v="Amy"/>
    <x v="3"/>
    <n v="37.75394"/>
    <n v="-122.42225999999999"/>
    <x v="1"/>
    <n v="165"/>
    <n v="2"/>
    <n v="201"/>
    <d v="2020-03-09T00:00:00"/>
    <n v="2.58"/>
    <n v="1"/>
    <n v="365"/>
  </r>
  <r>
    <x v="833"/>
    <s v="Simon"/>
    <x v="17"/>
    <n v="37.756770000000003"/>
    <n v="-122.48891"/>
    <x v="1"/>
    <n v="90"/>
    <n v="5"/>
    <n v="399"/>
    <d v="2020-11-10T00:00:00"/>
    <n v="4.83"/>
    <n v="2"/>
    <n v="1"/>
  </r>
  <r>
    <x v="834"/>
    <s v="Jeannie (And Skate)"/>
    <x v="1"/>
    <n v="37.743560000000002"/>
    <n v="-122.40940000000001"/>
    <x v="1"/>
    <n v="262"/>
    <n v="1"/>
    <n v="25"/>
    <d v="2021-02-10T00:00:00"/>
    <n v="0.5"/>
    <n v="3"/>
    <n v="345"/>
  </r>
  <r>
    <x v="835"/>
    <s v="Massimo &amp; Mary"/>
    <x v="25"/>
    <n v="37.810310000000001"/>
    <n v="-122.47642"/>
    <x v="1"/>
    <n v="120"/>
    <n v="30"/>
    <n v="249"/>
    <d v="2020-01-19T00:00:00"/>
    <n v="3.02"/>
    <n v="1"/>
    <n v="362"/>
  </r>
  <r>
    <x v="836"/>
    <s v="Breedeen"/>
    <x v="7"/>
    <n v="37.752290000000002"/>
    <n v="-122.43125000000001"/>
    <x v="0"/>
    <n v="282"/>
    <n v="3"/>
    <n v="52"/>
    <d v="2020-01-03T00:00:00"/>
    <n v="0.64"/>
    <n v="1"/>
    <n v="0"/>
  </r>
  <r>
    <x v="837"/>
    <s v="Justin"/>
    <x v="3"/>
    <n v="37.752290000000002"/>
    <n v="-122.41593"/>
    <x v="0"/>
    <n v="225"/>
    <n v="3"/>
    <n v="23"/>
    <d v="2019-08-11T00:00:00"/>
    <n v="0.28000000000000003"/>
    <n v="2"/>
    <n v="0"/>
  </r>
  <r>
    <x v="838"/>
    <s v="Christina &amp; Matthew"/>
    <x v="17"/>
    <n v="37.759270000000001"/>
    <n v="-122.50469"/>
    <x v="0"/>
    <n v="125"/>
    <n v="2"/>
    <n v="209"/>
    <d v="2020-12-16T00:00:00"/>
    <n v="2.58"/>
    <n v="1"/>
    <n v="284"/>
  </r>
  <r>
    <x v="839"/>
    <s v="Julie"/>
    <x v="17"/>
    <n v="37.761850000000003"/>
    <n v="-122.48645999999999"/>
    <x v="0"/>
    <n v="200"/>
    <n v="30"/>
    <n v="102"/>
    <d v="2018-12-22T00:00:00"/>
    <n v="1.24"/>
    <n v="2"/>
    <n v="306"/>
  </r>
  <r>
    <x v="840"/>
    <s v="Emily"/>
    <x v="0"/>
    <n v="37.779000000000003"/>
    <n v="-122.42438"/>
    <x v="0"/>
    <n v="150"/>
    <n v="30"/>
    <n v="15"/>
    <d v="2019-10-31T00:00:00"/>
    <n v="0.18"/>
    <n v="1"/>
    <n v="329"/>
  </r>
  <r>
    <x v="841"/>
    <s v="Krzysztof"/>
    <x v="6"/>
    <n v="37.767879999999998"/>
    <n v="-122.43608"/>
    <x v="0"/>
    <n v="210"/>
    <n v="4"/>
    <n v="22"/>
    <d v="2019-01-10T00:00:00"/>
    <n v="0.27"/>
    <n v="1"/>
    <n v="0"/>
  </r>
  <r>
    <x v="842"/>
    <s v="Carrie"/>
    <x v="16"/>
    <n v="37.798200000000001"/>
    <n v="-122.41182999999999"/>
    <x v="0"/>
    <n v="167"/>
    <n v="30"/>
    <n v="117"/>
    <d v="2020-08-31T00:00:00"/>
    <n v="1.45"/>
    <n v="1"/>
    <n v="238"/>
  </r>
  <r>
    <x v="843"/>
    <s v="Kara"/>
    <x v="2"/>
    <n v="37.774929999999998"/>
    <n v="-122.44547"/>
    <x v="1"/>
    <n v="140"/>
    <n v="2"/>
    <n v="162"/>
    <d v="2020-02-29T00:00:00"/>
    <n v="1.97"/>
    <n v="1"/>
    <n v="0"/>
  </r>
  <r>
    <x v="844"/>
    <s v="Jill"/>
    <x v="1"/>
    <n v="37.743940000000002"/>
    <n v="-122.4075"/>
    <x v="0"/>
    <n v="185"/>
    <n v="2"/>
    <n v="135"/>
    <d v="2020-12-16T00:00:00"/>
    <n v="1.64"/>
    <n v="1"/>
    <n v="0"/>
  </r>
  <r>
    <x v="845"/>
    <s v="Yuca"/>
    <x v="6"/>
    <n v="37.762720000000002"/>
    <n v="-122.44354"/>
    <x v="1"/>
    <n v="126"/>
    <n v="2"/>
    <n v="329"/>
    <d v="2021-02-15T00:00:00"/>
    <n v="4.01"/>
    <n v="2"/>
    <n v="252"/>
  </r>
  <r>
    <x v="846"/>
    <s v="Tina And Jay"/>
    <x v="2"/>
    <n v="37.768920000000001"/>
    <n v="-122.44824"/>
    <x v="0"/>
    <n v="270"/>
    <n v="30"/>
    <n v="63"/>
    <d v="2021-01-04T00:00:00"/>
    <n v="0.77"/>
    <n v="2"/>
    <n v="314"/>
  </r>
  <r>
    <x v="847"/>
    <s v="Jeni"/>
    <x v="31"/>
    <n v="37.730229999999999"/>
    <n v="-122.44627"/>
    <x v="0"/>
    <n v="195"/>
    <n v="2"/>
    <n v="1"/>
    <d v="2019-01-02T00:00:00"/>
    <n v="0.04"/>
    <n v="1"/>
    <n v="0"/>
  </r>
  <r>
    <x v="848"/>
    <s v="Deborah"/>
    <x v="10"/>
    <n v="37.786110000000001"/>
    <n v="-122.48233999999999"/>
    <x v="0"/>
    <n v="400"/>
    <n v="7"/>
    <n v="21"/>
    <d v="2020-01-04T00:00:00"/>
    <n v="0.26"/>
    <n v="1"/>
    <n v="348"/>
  </r>
  <r>
    <x v="849"/>
    <s v="Mishi"/>
    <x v="6"/>
    <n v="37.759500000000003"/>
    <n v="-122.43877000000001"/>
    <x v="1"/>
    <n v="99"/>
    <n v="2"/>
    <n v="176"/>
    <d v="2021-02-15T00:00:00"/>
    <n v="2.16"/>
    <n v="1"/>
    <n v="361"/>
  </r>
  <r>
    <x v="850"/>
    <s v="Jamie"/>
    <x v="21"/>
    <n v="37.779319999999998"/>
    <n v="-122.50964"/>
    <x v="0"/>
    <n v="139"/>
    <n v="3"/>
    <n v="325"/>
    <d v="2020-09-02T00:00:00"/>
    <n v="4.09"/>
    <n v="2"/>
    <n v="2"/>
  </r>
  <r>
    <x v="851"/>
    <s v="Jeff"/>
    <x v="18"/>
    <n v="37.796900000000001"/>
    <n v="-122.44403"/>
    <x v="0"/>
    <n v="450"/>
    <n v="30"/>
    <n v="5"/>
    <d v="2016-01-13T00:00:00"/>
    <n v="0.06"/>
    <n v="1"/>
    <n v="295"/>
  </r>
  <r>
    <x v="852"/>
    <s v="Kiki"/>
    <x v="16"/>
    <n v="37.799410000000002"/>
    <n v="-122.41507"/>
    <x v="0"/>
    <n v="750"/>
    <n v="7"/>
    <n v="21"/>
    <d v="2020-11-20T00:00:00"/>
    <n v="0.3"/>
    <n v="1"/>
    <n v="355"/>
  </r>
  <r>
    <x v="853"/>
    <s v="Aruna"/>
    <x v="30"/>
    <n v="37.776310000000002"/>
    <n v="-122.39506"/>
    <x v="0"/>
    <n v="350"/>
    <n v="30"/>
    <n v="36"/>
    <d v="2019-08-24T00:00:00"/>
    <n v="0.45"/>
    <n v="1"/>
    <n v="43"/>
  </r>
  <r>
    <x v="854"/>
    <s v="Ding"/>
    <x v="0"/>
    <n v="37.777030000000003"/>
    <n v="-122.44541"/>
    <x v="1"/>
    <n v="400"/>
    <n v="30"/>
    <n v="14"/>
    <d v="2018-05-20T00:00:00"/>
    <n v="0.17"/>
    <n v="4"/>
    <n v="364"/>
  </r>
  <r>
    <x v="855"/>
    <s v="Alvaro"/>
    <x v="27"/>
    <n v="37.746549999999999"/>
    <n v="-122.44532"/>
    <x v="0"/>
    <n v="614"/>
    <n v="2"/>
    <n v="35"/>
    <d v="2020-02-26T00:00:00"/>
    <n v="0.43"/>
    <n v="3"/>
    <n v="365"/>
  </r>
  <r>
    <x v="856"/>
    <s v="Vera"/>
    <x v="9"/>
    <n v="37.7605"/>
    <n v="-122.39355"/>
    <x v="0"/>
    <n v="65"/>
    <n v="30"/>
    <n v="108"/>
    <d v="2020-12-01T00:00:00"/>
    <n v="1.36"/>
    <n v="2"/>
    <n v="61"/>
  </r>
  <r>
    <x v="857"/>
    <s v="Joshua"/>
    <x v="6"/>
    <n v="37.75902"/>
    <n v="-122.44409"/>
    <x v="1"/>
    <n v="126"/>
    <n v="2"/>
    <n v="218"/>
    <d v="2020-07-15T00:00:00"/>
    <n v="2.68"/>
    <n v="2"/>
    <n v="0"/>
  </r>
  <r>
    <x v="858"/>
    <s v="Andrea"/>
    <x v="31"/>
    <n v="37.731720000000003"/>
    <n v="-122.44108"/>
    <x v="0"/>
    <n v="327"/>
    <n v="1"/>
    <n v="80"/>
    <d v="2019-04-13T00:00:00"/>
    <n v="0.99"/>
    <n v="2"/>
    <n v="187"/>
  </r>
  <r>
    <x v="859"/>
    <s v="Alison"/>
    <x v="7"/>
    <n v="37.742469999999997"/>
    <n v="-122.42498999999999"/>
    <x v="1"/>
    <n v="94"/>
    <n v="3"/>
    <n v="167"/>
    <d v="2021-02-12T00:00:00"/>
    <n v="2.06"/>
    <n v="1"/>
    <n v="329"/>
  </r>
  <r>
    <x v="860"/>
    <s v="Sandra"/>
    <x v="2"/>
    <n v="37.769469999999998"/>
    <n v="-122.43770000000001"/>
    <x v="0"/>
    <n v="90"/>
    <n v="30"/>
    <n v="172"/>
    <d v="2021-01-30T00:00:00"/>
    <n v="2.11"/>
    <n v="1"/>
    <n v="306"/>
  </r>
  <r>
    <x v="861"/>
    <s v="Rebecca"/>
    <x v="0"/>
    <n v="37.770769999999999"/>
    <n v="-122.42610000000001"/>
    <x v="0"/>
    <n v="110"/>
    <n v="30"/>
    <n v="2"/>
    <d v="2020-01-13T00:00:00"/>
    <n v="0.09"/>
    <n v="23"/>
    <n v="183"/>
  </r>
  <r>
    <x v="862"/>
    <s v="Christian"/>
    <x v="3"/>
    <n v="37.764490000000002"/>
    <n v="-122.42458999999999"/>
    <x v="1"/>
    <n v="155"/>
    <n v="6"/>
    <n v="85"/>
    <d v="2020-03-07T00:00:00"/>
    <n v="1.04"/>
    <n v="2"/>
    <n v="0"/>
  </r>
  <r>
    <x v="863"/>
    <s v="Joy"/>
    <x v="16"/>
    <n v="37.80415"/>
    <n v="-122.42251"/>
    <x v="1"/>
    <n v="410"/>
    <n v="3"/>
    <n v="0"/>
    <m/>
    <m/>
    <n v="1"/>
    <n v="67"/>
  </r>
  <r>
    <x v="864"/>
    <s v="Patricia"/>
    <x v="6"/>
    <n v="37.757809999999999"/>
    <n v="-122.43711999999999"/>
    <x v="0"/>
    <n v="167"/>
    <n v="30"/>
    <n v="19"/>
    <d v="2020-10-25T00:00:00"/>
    <n v="0.24"/>
    <n v="1"/>
    <n v="321"/>
  </r>
  <r>
    <x v="865"/>
    <s v="Kathy And Matt"/>
    <x v="17"/>
    <n v="37.763910000000003"/>
    <n v="-122.49778999999999"/>
    <x v="0"/>
    <n v="198"/>
    <n v="1"/>
    <n v="536"/>
    <d v="2020-07-20T00:00:00"/>
    <n v="6.58"/>
    <n v="1"/>
    <n v="240"/>
  </r>
  <r>
    <x v="866"/>
    <s v="Robert"/>
    <x v="29"/>
    <n v="37.748440000000002"/>
    <n v="-122.46957999999999"/>
    <x v="1"/>
    <n v="38"/>
    <n v="2"/>
    <n v="267"/>
    <d v="2020-11-18T00:00:00"/>
    <n v="3.27"/>
    <n v="1"/>
    <n v="60"/>
  </r>
  <r>
    <x v="867"/>
    <s v="Josh"/>
    <x v="30"/>
    <n v="37.776249999999997"/>
    <n v="-122.40867"/>
    <x v="1"/>
    <n v="112"/>
    <n v="3"/>
    <n v="142"/>
    <d v="2020-02-28T00:00:00"/>
    <n v="1.76"/>
    <n v="2"/>
    <n v="347"/>
  </r>
  <r>
    <x v="868"/>
    <s v="Greg"/>
    <x v="1"/>
    <n v="37.735100000000003"/>
    <n v="-122.42140999999999"/>
    <x v="0"/>
    <n v="275"/>
    <n v="3"/>
    <n v="29"/>
    <d v="2019-08-16T00:00:00"/>
    <n v="0.36"/>
    <n v="2"/>
    <n v="0"/>
  </r>
  <r>
    <x v="869"/>
    <s v="Cort"/>
    <x v="0"/>
    <n v="37.770809999999997"/>
    <n v="-122.43017999999999"/>
    <x v="1"/>
    <n v="125"/>
    <n v="3"/>
    <n v="228"/>
    <d v="2020-03-17T00:00:00"/>
    <n v="2.79"/>
    <n v="1"/>
    <n v="0"/>
  </r>
  <r>
    <x v="870"/>
    <s v="Alison"/>
    <x v="18"/>
    <n v="37.798119999999997"/>
    <n v="-122.43653999999999"/>
    <x v="1"/>
    <n v="162"/>
    <n v="1"/>
    <n v="353"/>
    <d v="2020-03-09T00:00:00"/>
    <n v="4.37"/>
    <n v="3"/>
    <n v="0"/>
  </r>
  <r>
    <x v="871"/>
    <s v="Rye"/>
    <x v="3"/>
    <n v="37.768790000000003"/>
    <n v="-122.41743"/>
    <x v="1"/>
    <n v="104"/>
    <n v="3"/>
    <n v="408"/>
    <d v="2020-11-07T00:00:00"/>
    <n v="5"/>
    <n v="1"/>
    <n v="152"/>
  </r>
  <r>
    <x v="872"/>
    <s v="Lynn"/>
    <x v="6"/>
    <n v="37.765279999999997"/>
    <n v="-122.42953"/>
    <x v="0"/>
    <n v="90"/>
    <n v="30"/>
    <n v="27"/>
    <d v="2021-01-15T00:00:00"/>
    <n v="0.36"/>
    <n v="9"/>
    <n v="282"/>
  </r>
  <r>
    <x v="873"/>
    <s v="Anna"/>
    <x v="34"/>
    <n v="37.76652"/>
    <n v="-122.45601000000001"/>
    <x v="0"/>
    <n v="177"/>
    <n v="2"/>
    <n v="252"/>
    <d v="2021-02-14T00:00:00"/>
    <n v="3.1"/>
    <n v="1"/>
    <n v="347"/>
  </r>
  <r>
    <x v="874"/>
    <s v="Patty"/>
    <x v="0"/>
    <n v="37.778779999999998"/>
    <n v="-122.44054"/>
    <x v="0"/>
    <n v="170"/>
    <n v="21"/>
    <n v="5"/>
    <d v="2017-08-15T00:00:00"/>
    <n v="0.06"/>
    <n v="1"/>
    <n v="348"/>
  </r>
  <r>
    <x v="875"/>
    <s v="Robert And Juan Carlos"/>
    <x v="7"/>
    <n v="37.755249999999997"/>
    <n v="-122.43995"/>
    <x v="1"/>
    <n v="109"/>
    <n v="1"/>
    <n v="562"/>
    <d v="2020-12-06T00:00:00"/>
    <n v="7"/>
    <n v="1"/>
    <n v="0"/>
  </r>
  <r>
    <x v="876"/>
    <s v="Wisam"/>
    <x v="3"/>
    <n v="37.750970000000002"/>
    <n v="-122.42236"/>
    <x v="0"/>
    <n v="200"/>
    <n v="14"/>
    <n v="4"/>
    <d v="2018-09-18T00:00:00"/>
    <n v="0.05"/>
    <n v="3"/>
    <n v="0"/>
  </r>
  <r>
    <x v="877"/>
    <s v="Nancy"/>
    <x v="2"/>
    <n v="37.763350000000003"/>
    <n v="-122.44776"/>
    <x v="1"/>
    <n v="150"/>
    <n v="3"/>
    <n v="201"/>
    <d v="2020-06-28T00:00:00"/>
    <n v="2.4700000000000002"/>
    <n v="1"/>
    <n v="353"/>
  </r>
  <r>
    <x v="878"/>
    <s v="Annette"/>
    <x v="6"/>
    <n v="37.757210000000001"/>
    <n v="-122.43732"/>
    <x v="0"/>
    <n v="217"/>
    <n v="30"/>
    <n v="5"/>
    <d v="2018-10-31T00:00:00"/>
    <n v="7.0000000000000007E-2"/>
    <n v="15"/>
    <n v="365"/>
  </r>
  <r>
    <x v="879"/>
    <s v="Jennifer"/>
    <x v="1"/>
    <n v="37.741720000000001"/>
    <n v="-122.41107"/>
    <x v="0"/>
    <n v="250"/>
    <n v="3"/>
    <n v="47"/>
    <d v="2020-03-12T00:00:00"/>
    <n v="0.57999999999999996"/>
    <n v="1"/>
    <n v="120"/>
  </r>
  <r>
    <x v="880"/>
    <s v="Michelle"/>
    <x v="3"/>
    <n v="37.749110000000002"/>
    <n v="-122.41115000000001"/>
    <x v="0"/>
    <n v="155"/>
    <n v="30"/>
    <n v="30"/>
    <d v="2020-01-26T00:00:00"/>
    <n v="0.42"/>
    <n v="1"/>
    <n v="0"/>
  </r>
  <r>
    <x v="881"/>
    <s v="Sarah"/>
    <x v="3"/>
    <n v="37.760109999999997"/>
    <n v="-122.41853"/>
    <x v="0"/>
    <n v="297"/>
    <n v="3"/>
    <n v="90"/>
    <d v="2020-12-02T00:00:00"/>
    <n v="1.1299999999999999"/>
    <n v="1"/>
    <n v="0"/>
  </r>
  <r>
    <x v="882"/>
    <s v="Kat"/>
    <x v="3"/>
    <n v="37.753489999999999"/>
    <n v="-122.40294"/>
    <x v="0"/>
    <n v="149"/>
    <n v="4"/>
    <n v="145"/>
    <d v="2020-03-12T00:00:00"/>
    <n v="1.82"/>
    <n v="1"/>
    <n v="89"/>
  </r>
  <r>
    <x v="883"/>
    <s v="Andrew"/>
    <x v="14"/>
    <n v="37.793779999999998"/>
    <n v="-122.3931"/>
    <x v="0"/>
    <n v="110"/>
    <n v="30"/>
    <n v="72"/>
    <d v="2020-08-17T00:00:00"/>
    <n v="0.89"/>
    <n v="1"/>
    <n v="68"/>
  </r>
  <r>
    <x v="884"/>
    <s v="Francis"/>
    <x v="11"/>
    <n v="37.739829999999998"/>
    <n v="-122.43065"/>
    <x v="0"/>
    <n v="900"/>
    <n v="3"/>
    <n v="8"/>
    <d v="2019-11-22T00:00:00"/>
    <n v="0.1"/>
    <n v="1"/>
    <n v="0"/>
  </r>
  <r>
    <x v="885"/>
    <s v="Claudio"/>
    <x v="5"/>
    <n v="37.78631"/>
    <n v="-122.41549999999999"/>
    <x v="0"/>
    <n v="116"/>
    <n v="3"/>
    <n v="137"/>
    <d v="2020-12-12T00:00:00"/>
    <n v="2.34"/>
    <n v="2"/>
    <n v="33"/>
  </r>
  <r>
    <x v="886"/>
    <s v="Mark"/>
    <x v="24"/>
    <n v="37.801940000000002"/>
    <n v="-122.40501999999999"/>
    <x v="0"/>
    <n v="83"/>
    <n v="30"/>
    <n v="86"/>
    <d v="2020-08-27T00:00:00"/>
    <n v="1.06"/>
    <n v="1"/>
    <n v="281"/>
  </r>
  <r>
    <x v="887"/>
    <s v="A"/>
    <x v="3"/>
    <n v="37.759079999999997"/>
    <n v="-122.4182"/>
    <x v="0"/>
    <n v="165"/>
    <n v="30"/>
    <n v="37"/>
    <d v="2020-12-31T00:00:00"/>
    <n v="0.46"/>
    <n v="2"/>
    <n v="244"/>
  </r>
  <r>
    <x v="888"/>
    <s v="Judith"/>
    <x v="22"/>
    <n v="37.74333"/>
    <n v="-122.45074"/>
    <x v="0"/>
    <n v="150"/>
    <n v="3"/>
    <n v="160"/>
    <d v="2020-02-17T00:00:00"/>
    <n v="2.58"/>
    <n v="1"/>
    <n v="332"/>
  </r>
  <r>
    <x v="889"/>
    <s v="Candace And Joshua"/>
    <x v="1"/>
    <n v="37.736750000000001"/>
    <n v="-122.42180999999999"/>
    <x v="0"/>
    <n v="118"/>
    <n v="2"/>
    <n v="185"/>
    <d v="2020-03-12T00:00:00"/>
    <n v="4.9400000000000004"/>
    <n v="1"/>
    <n v="0"/>
  </r>
  <r>
    <x v="890"/>
    <s v="International"/>
    <x v="18"/>
    <n v="37.796399999999998"/>
    <n v="-122.43559"/>
    <x v="0"/>
    <n v="179"/>
    <n v="30"/>
    <n v="4"/>
    <d v="2019-08-24T00:00:00"/>
    <n v="0.05"/>
    <n v="23"/>
    <n v="365"/>
  </r>
  <r>
    <x v="891"/>
    <s v="International"/>
    <x v="0"/>
    <n v="37.78895"/>
    <n v="-122.42782"/>
    <x v="0"/>
    <n v="117"/>
    <n v="30"/>
    <n v="2"/>
    <d v="2019-03-17T00:00:00"/>
    <n v="0.03"/>
    <n v="23"/>
    <n v="365"/>
  </r>
  <r>
    <x v="892"/>
    <s v="Jessie"/>
    <x v="2"/>
    <n v="37.770220000000002"/>
    <n v="-122.44938999999999"/>
    <x v="0"/>
    <n v="395"/>
    <n v="3"/>
    <n v="26"/>
    <d v="2019-10-15T00:00:00"/>
    <n v="0.46"/>
    <n v="2"/>
    <n v="0"/>
  </r>
  <r>
    <x v="893"/>
    <s v="Eli"/>
    <x v="3"/>
    <n v="37.758040000000001"/>
    <n v="-122.42462"/>
    <x v="0"/>
    <n v="185"/>
    <n v="30"/>
    <n v="41"/>
    <d v="2020-08-04T00:00:00"/>
    <n v="0.51"/>
    <n v="1"/>
    <n v="332"/>
  </r>
  <r>
    <x v="894"/>
    <s v="Clara"/>
    <x v="3"/>
    <n v="37.760480000000001"/>
    <n v="-122.42223"/>
    <x v="0"/>
    <n v="110"/>
    <n v="60"/>
    <n v="18"/>
    <d v="2021-01-31T00:00:00"/>
    <n v="0.23"/>
    <n v="5"/>
    <n v="210"/>
  </r>
  <r>
    <x v="895"/>
    <s v="Manuel R"/>
    <x v="18"/>
    <n v="37.801169999999999"/>
    <n v="-122.44135"/>
    <x v="0"/>
    <n v="595"/>
    <n v="4"/>
    <n v="29"/>
    <d v="2020-09-08T00:00:00"/>
    <n v="0.36"/>
    <n v="1"/>
    <n v="261"/>
  </r>
  <r>
    <x v="896"/>
    <s v="Randy"/>
    <x v="6"/>
    <n v="37.758069999999996"/>
    <n v="-122.42846"/>
    <x v="0"/>
    <n v="864"/>
    <n v="30"/>
    <n v="40"/>
    <d v="2016-08-08T00:00:00"/>
    <n v="0.5"/>
    <n v="1"/>
    <n v="365"/>
  </r>
  <r>
    <x v="897"/>
    <s v="International"/>
    <x v="13"/>
    <n v="37.790329999999997"/>
    <n v="-122.42707"/>
    <x v="0"/>
    <n v="301"/>
    <n v="30"/>
    <n v="2"/>
    <d v="2015-04-27T00:00:00"/>
    <n v="0.03"/>
    <n v="23"/>
    <n v="365"/>
  </r>
  <r>
    <x v="898"/>
    <s v="Gary"/>
    <x v="3"/>
    <n v="37.762059999999998"/>
    <n v="-122.42201"/>
    <x v="0"/>
    <n v="149"/>
    <n v="3"/>
    <n v="141"/>
    <d v="2020-11-02T00:00:00"/>
    <n v="1.76"/>
    <n v="1"/>
    <n v="60"/>
  </r>
  <r>
    <x v="899"/>
    <s v="Michael"/>
    <x v="6"/>
    <n v="37.756439999999998"/>
    <n v="-122.4408"/>
    <x v="1"/>
    <n v="113"/>
    <n v="1"/>
    <n v="449"/>
    <d v="2020-03-20T00:00:00"/>
    <n v="5.59"/>
    <n v="1"/>
    <n v="365"/>
  </r>
  <r>
    <x v="900"/>
    <s v="Will"/>
    <x v="7"/>
    <n v="37.753740000000001"/>
    <n v="-122.42679"/>
    <x v="0"/>
    <n v="90"/>
    <n v="30"/>
    <n v="59"/>
    <d v="2019-07-16T00:00:00"/>
    <n v="0.74"/>
    <n v="1"/>
    <n v="338"/>
  </r>
  <r>
    <x v="901"/>
    <s v="Richard"/>
    <x v="1"/>
    <n v="37.744219999999999"/>
    <n v="-122.42261999999999"/>
    <x v="0"/>
    <n v="145"/>
    <n v="30"/>
    <n v="1"/>
    <d v="2014-07-28T00:00:00"/>
    <n v="0.01"/>
    <n v="9"/>
    <n v="365"/>
  </r>
  <r>
    <x v="902"/>
    <s v="Laura &amp; Larry"/>
    <x v="1"/>
    <n v="37.736400000000003"/>
    <n v="-122.42402"/>
    <x v="1"/>
    <n v="35"/>
    <n v="30"/>
    <n v="20"/>
    <d v="2020-11-16T00:00:00"/>
    <n v="0.27"/>
    <n v="5"/>
    <n v="294"/>
  </r>
  <r>
    <x v="903"/>
    <s v="The Bartlett"/>
    <x v="5"/>
    <n v="37.786169999999998"/>
    <n v="-122.40843"/>
    <x v="1"/>
    <n v="69"/>
    <n v="1"/>
    <n v="139"/>
    <d v="2020-03-13T00:00:00"/>
    <n v="1.73"/>
    <n v="54"/>
    <n v="90"/>
  </r>
  <r>
    <x v="904"/>
    <s v="Alvaro"/>
    <x v="8"/>
    <n v="37.747109999999999"/>
    <n v="-122.44678"/>
    <x v="1"/>
    <n v="432"/>
    <n v="3"/>
    <n v="2"/>
    <d v="2019-03-23T00:00:00"/>
    <n v="0.08"/>
    <n v="3"/>
    <n v="365"/>
  </r>
  <r>
    <x v="905"/>
    <s v="International"/>
    <x v="16"/>
    <n v="37.79851"/>
    <n v="-122.42066"/>
    <x v="0"/>
    <n v="107"/>
    <n v="30"/>
    <n v="9"/>
    <d v="2017-06-07T00:00:00"/>
    <n v="0.11"/>
    <n v="23"/>
    <n v="350"/>
  </r>
  <r>
    <x v="906"/>
    <s v="Max"/>
    <x v="6"/>
    <n v="37.7654"/>
    <n v="-122.43743000000001"/>
    <x v="0"/>
    <n v="215"/>
    <n v="2"/>
    <n v="228"/>
    <d v="2021-02-15T00:00:00"/>
    <n v="3.05"/>
    <n v="1"/>
    <n v="166"/>
  </r>
  <r>
    <x v="907"/>
    <s v="Belle"/>
    <x v="5"/>
    <n v="37.788780000000003"/>
    <n v="-122.41197"/>
    <x v="0"/>
    <n v="80"/>
    <n v="30"/>
    <n v="26"/>
    <d v="2018-10-15T00:00:00"/>
    <n v="0.33"/>
    <n v="1"/>
    <n v="358"/>
  </r>
  <r>
    <x v="908"/>
    <s v="Manu"/>
    <x v="16"/>
    <n v="37.797379999999997"/>
    <n v="-122.42317"/>
    <x v="0"/>
    <n v="95"/>
    <n v="30"/>
    <n v="124"/>
    <d v="2021-02-12T00:00:00"/>
    <n v="1.55"/>
    <n v="1"/>
    <n v="210"/>
  </r>
  <r>
    <x v="909"/>
    <s v="Brendan"/>
    <x v="23"/>
    <n v="37.728369999999998"/>
    <n v="-122.3978"/>
    <x v="0"/>
    <n v="224"/>
    <n v="2"/>
    <n v="325"/>
    <d v="2020-03-13T00:00:00"/>
    <n v="4.07"/>
    <n v="1"/>
    <n v="0"/>
  </r>
  <r>
    <x v="910"/>
    <s v="Eleanor"/>
    <x v="5"/>
    <n v="37.789819999999999"/>
    <n v="-122.41114"/>
    <x v="1"/>
    <n v="225"/>
    <n v="30"/>
    <n v="20"/>
    <d v="2017-08-05T00:00:00"/>
    <n v="0.25"/>
    <n v="2"/>
    <n v="362"/>
  </r>
  <r>
    <x v="911"/>
    <s v="Tina And Jay"/>
    <x v="2"/>
    <n v="37.767270000000003"/>
    <n v="-122.44748"/>
    <x v="0"/>
    <n v="270"/>
    <n v="30"/>
    <n v="13"/>
    <d v="2020-11-30T00:00:00"/>
    <n v="0.2"/>
    <n v="2"/>
    <n v="304"/>
  </r>
  <r>
    <x v="912"/>
    <s v="Eleanor"/>
    <x v="5"/>
    <n v="37.78951"/>
    <n v="-122.41099"/>
    <x v="0"/>
    <n v="325"/>
    <n v="30"/>
    <n v="21"/>
    <d v="2017-06-19T00:00:00"/>
    <n v="0.26"/>
    <n v="2"/>
    <n v="362"/>
  </r>
  <r>
    <x v="913"/>
    <s v="Regina"/>
    <x v="11"/>
    <n v="37.73836"/>
    <n v="-122.42704999999999"/>
    <x v="0"/>
    <n v="185"/>
    <n v="30"/>
    <n v="28"/>
    <d v="2019-12-19T00:00:00"/>
    <n v="0.35"/>
    <n v="1"/>
    <n v="275"/>
  </r>
  <r>
    <x v="914"/>
    <s v="Nancy"/>
    <x v="3"/>
    <n v="37.749139999999997"/>
    <n v="-122.41878"/>
    <x v="1"/>
    <n v="121"/>
    <n v="30"/>
    <n v="153"/>
    <d v="2020-11-08T00:00:00"/>
    <n v="1.91"/>
    <n v="3"/>
    <n v="365"/>
  </r>
  <r>
    <x v="915"/>
    <s v="Katie"/>
    <x v="20"/>
    <n v="37.719540000000002"/>
    <n v="-122.42684"/>
    <x v="0"/>
    <n v="117"/>
    <n v="4"/>
    <n v="185"/>
    <d v="2019-03-15T00:00:00"/>
    <n v="2.3199999999999998"/>
    <n v="1"/>
    <n v="0"/>
  </r>
  <r>
    <x v="916"/>
    <s v="Nancy"/>
    <x v="11"/>
    <n v="37.741520000000001"/>
    <n v="-122.42617"/>
    <x v="1"/>
    <n v="75"/>
    <n v="3"/>
    <n v="18"/>
    <d v="2020-10-01T00:00:00"/>
    <n v="0.23"/>
    <n v="2"/>
    <n v="327"/>
  </r>
  <r>
    <x v="917"/>
    <s v="Kelly"/>
    <x v="15"/>
    <n v="37.76099"/>
    <n v="-122.46521"/>
    <x v="0"/>
    <n v="124"/>
    <n v="2"/>
    <n v="331"/>
    <d v="2021-02-15T00:00:00"/>
    <n v="4.17"/>
    <n v="2"/>
    <n v="0"/>
  </r>
  <r>
    <x v="918"/>
    <s v="Kelly"/>
    <x v="15"/>
    <n v="37.759270000000001"/>
    <n v="-122.46311"/>
    <x v="0"/>
    <n v="140"/>
    <n v="3"/>
    <n v="351"/>
    <d v="2021-02-01T00:00:00"/>
    <n v="4.38"/>
    <n v="2"/>
    <n v="26"/>
  </r>
  <r>
    <x v="919"/>
    <s v="Tim"/>
    <x v="3"/>
    <n v="37.755110000000002"/>
    <n v="-122.41515"/>
    <x v="0"/>
    <n v="425"/>
    <n v="30"/>
    <n v="122"/>
    <d v="2018-04-11T00:00:00"/>
    <n v="1.52"/>
    <n v="2"/>
    <n v="365"/>
  </r>
  <r>
    <x v="920"/>
    <s v="Meleah"/>
    <x v="7"/>
    <n v="37.750909999999998"/>
    <n v="-122.43731"/>
    <x v="0"/>
    <n v="130"/>
    <n v="30"/>
    <n v="4"/>
    <d v="2019-06-30T00:00:00"/>
    <n v="0.08"/>
    <n v="1"/>
    <n v="310"/>
  </r>
  <r>
    <x v="921"/>
    <s v="Jennifer"/>
    <x v="13"/>
    <n v="37.78875"/>
    <n v="-122.44367"/>
    <x v="1"/>
    <n v="114"/>
    <n v="30"/>
    <n v="4"/>
    <d v="2015-09-19T00:00:00"/>
    <n v="0.05"/>
    <n v="1"/>
    <n v="365"/>
  </r>
  <r>
    <x v="922"/>
    <s v="Margaret"/>
    <x v="2"/>
    <n v="37.762230000000002"/>
    <n v="-122.44967"/>
    <x v="0"/>
    <n v="200"/>
    <n v="30"/>
    <n v="36"/>
    <d v="2020-03-31T00:00:00"/>
    <n v="0.45"/>
    <n v="1"/>
    <n v="273"/>
  </r>
  <r>
    <x v="923"/>
    <s v="David"/>
    <x v="17"/>
    <n v="37.755749999999999"/>
    <n v="-122.47917"/>
    <x v="0"/>
    <n v="72"/>
    <n v="2"/>
    <n v="487"/>
    <d v="2021-02-28T00:00:00"/>
    <n v="6.08"/>
    <n v="1"/>
    <n v="19"/>
  </r>
  <r>
    <x v="924"/>
    <s v="Sungchang"/>
    <x v="6"/>
    <n v="37.766100000000002"/>
    <n v="-122.43519999999999"/>
    <x v="0"/>
    <n v="155"/>
    <n v="3"/>
    <n v="332"/>
    <d v="2020-03-10T00:00:00"/>
    <n v="4.16"/>
    <n v="1"/>
    <n v="30"/>
  </r>
  <r>
    <x v="925"/>
    <s v="Rob"/>
    <x v="4"/>
    <n v="37.790399999999998"/>
    <n v="-122.41357000000001"/>
    <x v="0"/>
    <n v="1114"/>
    <n v="2"/>
    <n v="51"/>
    <d v="2020-06-21T00:00:00"/>
    <n v="0.75"/>
    <n v="1"/>
    <n v="363"/>
  </r>
  <r>
    <x v="926"/>
    <s v="Molly"/>
    <x v="18"/>
    <n v="37.802280000000003"/>
    <n v="-122.42946999999999"/>
    <x v="0"/>
    <n v="224"/>
    <n v="30"/>
    <n v="16"/>
    <d v="2016-10-12T00:00:00"/>
    <n v="0.2"/>
    <n v="1"/>
    <n v="0"/>
  </r>
  <r>
    <x v="927"/>
    <s v="Raveevarn"/>
    <x v="30"/>
    <n v="37.775759999999998"/>
    <n v="-122.41549000000001"/>
    <x v="0"/>
    <n v="135"/>
    <n v="2"/>
    <n v="384"/>
    <d v="2020-03-14T00:00:00"/>
    <n v="4.8499999999999996"/>
    <n v="1"/>
    <n v="274"/>
  </r>
  <r>
    <x v="928"/>
    <s v="Amanda"/>
    <x v="6"/>
    <n v="37.75656"/>
    <n v="-122.43436"/>
    <x v="1"/>
    <n v="130"/>
    <n v="3"/>
    <n v="272"/>
    <d v="2020-11-22T00:00:00"/>
    <n v="3.49"/>
    <n v="1"/>
    <n v="89"/>
  </r>
  <r>
    <x v="929"/>
    <s v="Carter"/>
    <x v="9"/>
    <n v="37.755099999999999"/>
    <n v="-122.40249"/>
    <x v="0"/>
    <n v="118"/>
    <n v="30"/>
    <n v="111"/>
    <d v="2021-02-13T00:00:00"/>
    <n v="1.39"/>
    <n v="1"/>
    <n v="123"/>
  </r>
  <r>
    <x v="930"/>
    <s v="Richard"/>
    <x v="1"/>
    <n v="37.744280000000003"/>
    <n v="-122.42319000000001"/>
    <x v="0"/>
    <n v="150"/>
    <n v="30"/>
    <n v="0"/>
    <m/>
    <m/>
    <n v="9"/>
    <n v="306"/>
  </r>
  <r>
    <x v="931"/>
    <s v="Michael"/>
    <x v="31"/>
    <n v="37.728299999999997"/>
    <n v="-122.44826"/>
    <x v="0"/>
    <n v="150"/>
    <n v="3"/>
    <n v="160"/>
    <d v="2020-11-02T00:00:00"/>
    <n v="2.02"/>
    <n v="1"/>
    <n v="90"/>
  </r>
  <r>
    <x v="932"/>
    <s v="Phil"/>
    <x v="19"/>
    <n v="37.778219999999997"/>
    <n v="-122.45657"/>
    <x v="0"/>
    <n v="235"/>
    <n v="60"/>
    <n v="15"/>
    <d v="2019-09-22T00:00:00"/>
    <n v="0.19"/>
    <n v="3"/>
    <n v="274"/>
  </r>
  <r>
    <x v="933"/>
    <s v="James"/>
    <x v="7"/>
    <n v="37.744909999999997"/>
    <n v="-122.43268999999999"/>
    <x v="0"/>
    <n v="445"/>
    <n v="31"/>
    <n v="1"/>
    <d v="2014-08-23T00:00:00"/>
    <n v="0.01"/>
    <n v="2"/>
    <n v="364"/>
  </r>
  <r>
    <x v="934"/>
    <s v="Jack &amp; Jason"/>
    <x v="0"/>
    <n v="37.778149999999997"/>
    <n v="-122.43697"/>
    <x v="1"/>
    <n v="80"/>
    <n v="2"/>
    <n v="249"/>
    <d v="2020-04-08T00:00:00"/>
    <n v="3.25"/>
    <n v="2"/>
    <n v="0"/>
  </r>
  <r>
    <x v="935"/>
    <s v="Carly"/>
    <x v="9"/>
    <n v="37.76146"/>
    <n v="-122.40241"/>
    <x v="0"/>
    <n v="89"/>
    <n v="3"/>
    <n v="146"/>
    <d v="2020-09-18T00:00:00"/>
    <n v="1.83"/>
    <n v="2"/>
    <n v="25"/>
  </r>
  <r>
    <x v="936"/>
    <s v="Lauren"/>
    <x v="3"/>
    <n v="37.76829"/>
    <n v="-122.42479"/>
    <x v="0"/>
    <n v="160"/>
    <n v="2"/>
    <n v="246"/>
    <d v="2021-02-15T00:00:00"/>
    <n v="3.09"/>
    <n v="1"/>
    <n v="51"/>
  </r>
  <r>
    <x v="937"/>
    <s v="Ian"/>
    <x v="13"/>
    <n v="37.796590000000002"/>
    <n v="-122.42751"/>
    <x v="0"/>
    <n v="299"/>
    <n v="30"/>
    <n v="36"/>
    <d v="2019-10-01T00:00:00"/>
    <n v="0.45"/>
    <n v="1"/>
    <n v="365"/>
  </r>
  <r>
    <x v="938"/>
    <s v="Tony"/>
    <x v="0"/>
    <n v="37.770899999999997"/>
    <n v="-122.42854"/>
    <x v="0"/>
    <n v="275"/>
    <n v="30"/>
    <n v="28"/>
    <d v="2018-04-28T00:00:00"/>
    <n v="0.37"/>
    <n v="3"/>
    <n v="337"/>
  </r>
  <r>
    <x v="939"/>
    <s v="Valerie"/>
    <x v="1"/>
    <n v="37.736710000000002"/>
    <n v="-122.41442000000001"/>
    <x v="1"/>
    <n v="90"/>
    <n v="30"/>
    <n v="8"/>
    <d v="2015-10-22T00:00:00"/>
    <n v="0.12"/>
    <n v="1"/>
    <n v="0"/>
  </r>
  <r>
    <x v="940"/>
    <s v="Mike"/>
    <x v="6"/>
    <n v="37.763950000000001"/>
    <n v="-122.43472"/>
    <x v="0"/>
    <n v="165"/>
    <n v="30"/>
    <n v="72"/>
    <d v="2019-11-25T00:00:00"/>
    <n v="0.91"/>
    <n v="1"/>
    <n v="363"/>
  </r>
  <r>
    <x v="941"/>
    <s v="Springer"/>
    <x v="13"/>
    <n v="37.788820000000001"/>
    <n v="-122.44694"/>
    <x v="0"/>
    <n v="154"/>
    <n v="3"/>
    <n v="60"/>
    <d v="2021-01-05T00:00:00"/>
    <n v="0.94"/>
    <n v="6"/>
    <n v="359"/>
  </r>
  <r>
    <x v="942"/>
    <s v="Dr. Elizabeth"/>
    <x v="3"/>
    <n v="37.758200000000002"/>
    <n v="-122.41983"/>
    <x v="1"/>
    <n v="120"/>
    <n v="2"/>
    <n v="293"/>
    <d v="2020-02-26T00:00:00"/>
    <n v="3.71"/>
    <n v="1"/>
    <n v="182"/>
  </r>
  <r>
    <x v="943"/>
    <s v="Beth"/>
    <x v="18"/>
    <n v="37.80442"/>
    <n v="-122.43762"/>
    <x v="0"/>
    <n v="595"/>
    <n v="14"/>
    <n v="30"/>
    <d v="2020-08-03T00:00:00"/>
    <n v="0.42"/>
    <n v="2"/>
    <n v="353"/>
  </r>
  <r>
    <x v="944"/>
    <s v="Lulu"/>
    <x v="22"/>
    <n v="37.735320000000002"/>
    <n v="-122.46429000000001"/>
    <x v="1"/>
    <n v="31"/>
    <n v="14"/>
    <n v="124"/>
    <d v="2019-05-11T00:00:00"/>
    <n v="1.58"/>
    <n v="5"/>
    <n v="0"/>
  </r>
  <r>
    <x v="945"/>
    <s v="Dave"/>
    <x v="9"/>
    <n v="37.760570000000001"/>
    <n v="-122.39653"/>
    <x v="0"/>
    <n v="250"/>
    <n v="3"/>
    <n v="71"/>
    <d v="2020-12-24T00:00:00"/>
    <n v="0.91"/>
    <n v="1"/>
    <n v="31"/>
  </r>
  <r>
    <x v="946"/>
    <s v="Chuck And Sue"/>
    <x v="17"/>
    <n v="37.75085"/>
    <n v="-122.47896"/>
    <x v="0"/>
    <n v="150"/>
    <n v="2"/>
    <n v="319"/>
    <d v="2020-03-01T00:00:00"/>
    <n v="4.0599999999999996"/>
    <n v="1"/>
    <n v="0"/>
  </r>
  <r>
    <x v="947"/>
    <s v="Dave"/>
    <x v="34"/>
    <n v="37.764479999999999"/>
    <n v="-122.50538"/>
    <x v="0"/>
    <n v="117"/>
    <n v="90"/>
    <n v="1"/>
    <d v="2014-10-18T00:00:00"/>
    <n v="0.01"/>
    <n v="3"/>
    <n v="274"/>
  </r>
  <r>
    <x v="948"/>
    <s v="Parshuram"/>
    <x v="30"/>
    <n v="37.780340000000002"/>
    <n v="-122.40326"/>
    <x v="1"/>
    <n v="148"/>
    <n v="30"/>
    <n v="2"/>
    <d v="2015-07-10T00:00:00"/>
    <n v="0.03"/>
    <n v="1"/>
    <n v="0"/>
  </r>
  <r>
    <x v="949"/>
    <s v="Young"/>
    <x v="13"/>
    <n v="37.797069999999998"/>
    <n v="-122.42504"/>
    <x v="1"/>
    <n v="89"/>
    <n v="1"/>
    <n v="95"/>
    <d v="2021-02-11T00:00:00"/>
    <n v="1.23"/>
    <n v="16"/>
    <n v="164"/>
  </r>
  <r>
    <x v="950"/>
    <s v="Young"/>
    <x v="18"/>
    <n v="37.797440000000002"/>
    <n v="-122.42534999999999"/>
    <x v="1"/>
    <n v="129"/>
    <n v="1"/>
    <n v="292"/>
    <d v="2020-11-08T00:00:00"/>
    <n v="3.78"/>
    <n v="16"/>
    <n v="131"/>
  </r>
  <r>
    <x v="951"/>
    <s v="Jamie"/>
    <x v="10"/>
    <n v="37.777889999999999"/>
    <n v="-122.50779"/>
    <x v="0"/>
    <n v="500"/>
    <n v="4"/>
    <n v="5"/>
    <d v="2015-08-08T00:00:00"/>
    <n v="7.0000000000000007E-2"/>
    <n v="2"/>
    <n v="0"/>
  </r>
  <r>
    <x v="952"/>
    <s v="Doris"/>
    <x v="12"/>
    <n v="37.720649999999999"/>
    <n v="-122.45629"/>
    <x v="0"/>
    <n v="175"/>
    <n v="30"/>
    <n v="30"/>
    <d v="2019-08-31T00:00:00"/>
    <n v="0.38"/>
    <n v="1"/>
    <n v="0"/>
  </r>
  <r>
    <x v="953"/>
    <s v="Candy"/>
    <x v="29"/>
    <n v="37.74474"/>
    <n v="-122.49084999999999"/>
    <x v="0"/>
    <n v="149"/>
    <n v="1"/>
    <n v="321"/>
    <d v="2020-03-09T00:00:00"/>
    <n v="4.12"/>
    <n v="1"/>
    <n v="1"/>
  </r>
  <r>
    <x v="954"/>
    <s v="Simone"/>
    <x v="0"/>
    <n v="37.78631"/>
    <n v="-122.44237"/>
    <x v="0"/>
    <n v="1000"/>
    <n v="2"/>
    <n v="21"/>
    <d v="2020-09-06T00:00:00"/>
    <n v="0.34"/>
    <n v="3"/>
    <n v="159"/>
  </r>
  <r>
    <x v="955"/>
    <s v="Randy"/>
    <x v="4"/>
    <n v="37.797069999999998"/>
    <n v="-122.41051"/>
    <x v="0"/>
    <n v="550"/>
    <n v="30"/>
    <n v="2"/>
    <d v="2016-09-22T00:00:00"/>
    <n v="0.03"/>
    <n v="1"/>
    <n v="90"/>
  </r>
  <r>
    <x v="956"/>
    <s v="Young"/>
    <x v="18"/>
    <n v="37.797930000000001"/>
    <n v="-122.42527"/>
    <x v="1"/>
    <n v="99"/>
    <n v="1"/>
    <n v="253"/>
    <d v="2021-02-15T00:00:00"/>
    <n v="3.26"/>
    <n v="16"/>
    <n v="24"/>
  </r>
  <r>
    <x v="957"/>
    <s v="Danielle"/>
    <x v="19"/>
    <n v="37.776269999999997"/>
    <n v="-122.45887999999999"/>
    <x v="0"/>
    <n v="120"/>
    <n v="30"/>
    <n v="169"/>
    <d v="2020-08-17T00:00:00"/>
    <n v="2.15"/>
    <n v="1"/>
    <n v="123"/>
  </r>
  <r>
    <x v="958"/>
    <s v="Skate (And Jeannie)"/>
    <x v="1"/>
    <n v="37.744370000000004"/>
    <n v="-122.40904"/>
    <x v="1"/>
    <n v="172"/>
    <n v="2"/>
    <n v="306"/>
    <d v="2020-11-23T00:00:00"/>
    <n v="3.97"/>
    <n v="2"/>
    <n v="345"/>
  </r>
  <r>
    <x v="959"/>
    <s v="Caroline"/>
    <x v="18"/>
    <n v="37.797170000000001"/>
    <n v="-122.44547"/>
    <x v="0"/>
    <n v="220"/>
    <n v="4"/>
    <n v="35"/>
    <d v="2020-12-30T00:00:00"/>
    <n v="0.84"/>
    <n v="1"/>
    <n v="0"/>
  </r>
  <r>
    <x v="960"/>
    <s v="William"/>
    <x v="0"/>
    <n v="37.776490000000003"/>
    <n v="-122.43671999999999"/>
    <x v="0"/>
    <n v="108"/>
    <n v="30"/>
    <n v="60"/>
    <d v="2019-08-06T00:00:00"/>
    <n v="0.79"/>
    <n v="2"/>
    <n v="332"/>
  </r>
  <r>
    <x v="961"/>
    <s v="David"/>
    <x v="6"/>
    <n v="37.761589999999998"/>
    <n v="-122.44580000000001"/>
    <x v="1"/>
    <n v="113"/>
    <n v="1"/>
    <n v="218"/>
    <d v="2021-01-25T00:00:00"/>
    <n v="3.72"/>
    <n v="2"/>
    <n v="85"/>
  </r>
  <r>
    <x v="962"/>
    <s v="Skate (And Jeannie)"/>
    <x v="1"/>
    <n v="37.744610000000002"/>
    <n v="-122.40966"/>
    <x v="1"/>
    <n v="172"/>
    <n v="2"/>
    <n v="220"/>
    <d v="2020-12-14T00:00:00"/>
    <n v="2.94"/>
    <n v="2"/>
    <n v="345"/>
  </r>
  <r>
    <x v="963"/>
    <s v="Samantha"/>
    <x v="3"/>
    <n v="37.754510000000003"/>
    <n v="-122.4165"/>
    <x v="0"/>
    <n v="65"/>
    <n v="30"/>
    <n v="153"/>
    <d v="2020-09-26T00:00:00"/>
    <n v="1.97"/>
    <n v="1"/>
    <n v="241"/>
  </r>
  <r>
    <x v="964"/>
    <s v="Young"/>
    <x v="18"/>
    <n v="37.797820000000002"/>
    <n v="-122.42587"/>
    <x v="1"/>
    <n v="89"/>
    <n v="1"/>
    <n v="172"/>
    <d v="2021-02-04T00:00:00"/>
    <n v="2.2200000000000002"/>
    <n v="16"/>
    <n v="55"/>
  </r>
  <r>
    <x v="965"/>
    <s v="Valerie"/>
    <x v="7"/>
    <n v="37.75271"/>
    <n v="-122.43622999999999"/>
    <x v="1"/>
    <n v="95"/>
    <n v="3"/>
    <n v="102"/>
    <d v="2021-01-31T00:00:00"/>
    <n v="1.34"/>
    <n v="8"/>
    <n v="353"/>
  </r>
  <r>
    <x v="966"/>
    <s v="Kerry"/>
    <x v="9"/>
    <n v="37.755780000000001"/>
    <n v="-122.38946"/>
    <x v="1"/>
    <n v="80"/>
    <n v="4"/>
    <n v="75"/>
    <d v="2020-02-20T00:00:00"/>
    <n v="0.96"/>
    <n v="1"/>
    <n v="0"/>
  </r>
  <r>
    <x v="967"/>
    <s v="David"/>
    <x v="2"/>
    <n v="37.763170000000002"/>
    <n v="-122.44678"/>
    <x v="1"/>
    <n v="112"/>
    <n v="1"/>
    <n v="158"/>
    <d v="2021-01-08T00:00:00"/>
    <n v="2.4900000000000002"/>
    <n v="2"/>
    <n v="60"/>
  </r>
  <r>
    <x v="968"/>
    <s v="Susan"/>
    <x v="10"/>
    <n v="37.772939999999998"/>
    <n v="-122.51117000000001"/>
    <x v="0"/>
    <n v="220"/>
    <n v="30"/>
    <n v="0"/>
    <m/>
    <m/>
    <n v="1"/>
    <n v="365"/>
  </r>
  <r>
    <x v="969"/>
    <s v="Michael"/>
    <x v="1"/>
    <n v="37.74259"/>
    <n v="-122.40861"/>
    <x v="0"/>
    <n v="120"/>
    <n v="30"/>
    <n v="22"/>
    <d v="2020-11-08T00:00:00"/>
    <n v="0.3"/>
    <n v="2"/>
    <n v="311"/>
  </r>
  <r>
    <x v="970"/>
    <s v="Sultan"/>
    <x v="16"/>
    <n v="37.798839999999998"/>
    <n v="-122.42024000000001"/>
    <x v="0"/>
    <n v="130"/>
    <n v="30"/>
    <n v="48"/>
    <d v="2020-12-12T00:00:00"/>
    <n v="0.61"/>
    <n v="1"/>
    <n v="336"/>
  </r>
  <r>
    <x v="971"/>
    <s v="Leo &amp; Veronika"/>
    <x v="24"/>
    <n v="37.79851"/>
    <n v="-122.40551000000001"/>
    <x v="0"/>
    <n v="100"/>
    <n v="30"/>
    <n v="102"/>
    <d v="2020-05-31T00:00:00"/>
    <n v="1.31"/>
    <n v="3"/>
    <n v="337"/>
  </r>
  <r>
    <x v="972"/>
    <s v="LayKoon"/>
    <x v="23"/>
    <n v="37.718159999999997"/>
    <n v="-122.39400000000001"/>
    <x v="0"/>
    <n v="115"/>
    <n v="3"/>
    <n v="118"/>
    <d v="2020-01-17T00:00:00"/>
    <n v="1.51"/>
    <n v="1"/>
    <n v="89"/>
  </r>
  <r>
    <x v="973"/>
    <s v="Kim"/>
    <x v="18"/>
    <n v="37.801099999999998"/>
    <n v="-122.43268"/>
    <x v="0"/>
    <n v="280"/>
    <n v="30"/>
    <n v="19"/>
    <d v="2020-11-08T00:00:00"/>
    <n v="0.25"/>
    <n v="1"/>
    <n v="268"/>
  </r>
  <r>
    <x v="974"/>
    <s v="Mary"/>
    <x v="17"/>
    <n v="37.756990000000002"/>
    <n v="-122.50766"/>
    <x v="0"/>
    <n v="225"/>
    <n v="3"/>
    <n v="58"/>
    <d v="2020-03-20T00:00:00"/>
    <n v="0.75"/>
    <n v="1"/>
    <n v="43"/>
  </r>
  <r>
    <x v="975"/>
    <s v="Andy"/>
    <x v="7"/>
    <n v="37.749899999999997"/>
    <n v="-122.43774000000001"/>
    <x v="0"/>
    <n v="240"/>
    <n v="30"/>
    <n v="68"/>
    <d v="2020-02-01T00:00:00"/>
    <n v="0.87"/>
    <n v="1"/>
    <n v="335"/>
  </r>
  <r>
    <x v="976"/>
    <s v="Heather"/>
    <x v="17"/>
    <n v="37.757339999999999"/>
    <n v="-122.50854"/>
    <x v="0"/>
    <n v="157"/>
    <n v="2"/>
    <n v="379"/>
    <d v="2021-02-24T00:00:00"/>
    <n v="6.08"/>
    <n v="1"/>
    <n v="44"/>
  </r>
  <r>
    <x v="977"/>
    <s v="Alexandra"/>
    <x v="0"/>
    <n v="37.776620000000001"/>
    <n v="-122.44432"/>
    <x v="0"/>
    <n v="100"/>
    <n v="30"/>
    <n v="168"/>
    <d v="2021-01-02T00:00:00"/>
    <n v="2.61"/>
    <n v="2"/>
    <n v="349"/>
  </r>
  <r>
    <x v="978"/>
    <s v="Angeline"/>
    <x v="17"/>
    <n v="37.753869999999999"/>
    <n v="-122.50391"/>
    <x v="0"/>
    <n v="98"/>
    <n v="30"/>
    <n v="45"/>
    <d v="2019-07-19T00:00:00"/>
    <n v="0.59"/>
    <n v="4"/>
    <n v="126"/>
  </r>
  <r>
    <x v="979"/>
    <s v="Michael"/>
    <x v="2"/>
    <n v="37.770719999999997"/>
    <n v="-122.44813000000001"/>
    <x v="0"/>
    <n v="249"/>
    <n v="1"/>
    <n v="19"/>
    <d v="2019-01-30T00:00:00"/>
    <n v="0.47"/>
    <n v="3"/>
    <n v="0"/>
  </r>
  <r>
    <x v="980"/>
    <s v="Brian"/>
    <x v="3"/>
    <n v="37.770699999999998"/>
    <n v="-122.42376"/>
    <x v="1"/>
    <n v="150"/>
    <n v="4"/>
    <n v="18"/>
    <d v="2018-06-20T00:00:00"/>
    <n v="0.24"/>
    <n v="2"/>
    <n v="0"/>
  </r>
  <r>
    <x v="981"/>
    <s v="Shana"/>
    <x v="18"/>
    <n v="37.802059999999997"/>
    <n v="-122.43223999999999"/>
    <x v="0"/>
    <n v="100"/>
    <n v="30"/>
    <n v="7"/>
    <d v="2017-08-31T00:00:00"/>
    <n v="0.09"/>
    <n v="2"/>
    <n v="335"/>
  </r>
  <r>
    <x v="982"/>
    <s v="Rumesha"/>
    <x v="17"/>
    <n v="37.762949999999996"/>
    <n v="-122.48324"/>
    <x v="0"/>
    <n v="157"/>
    <n v="2"/>
    <n v="320"/>
    <d v="2020-12-13T00:00:00"/>
    <n v="4.1500000000000004"/>
    <n v="1"/>
    <n v="237"/>
  </r>
  <r>
    <x v="983"/>
    <s v="Joel &amp; Mel"/>
    <x v="22"/>
    <n v="37.743009999999998"/>
    <n v="-122.45921"/>
    <x v="0"/>
    <n v="179"/>
    <n v="3"/>
    <n v="199"/>
    <d v="2021-02-15T00:00:00"/>
    <n v="2.65"/>
    <n v="1"/>
    <n v="115"/>
  </r>
  <r>
    <x v="984"/>
    <s v="Made"/>
    <x v="20"/>
    <n v="37.72"/>
    <n v="-122.43832"/>
    <x v="0"/>
    <n v="85"/>
    <n v="30"/>
    <n v="4"/>
    <d v="2020-02-09T00:00:00"/>
    <n v="0.08"/>
    <n v="1"/>
    <n v="363"/>
  </r>
  <r>
    <x v="985"/>
    <s v="David"/>
    <x v="9"/>
    <n v="37.759860000000003"/>
    <n v="-122.39082999999999"/>
    <x v="0"/>
    <n v="550"/>
    <n v="2"/>
    <n v="16"/>
    <d v="2019-03-22T00:00:00"/>
    <n v="0.26"/>
    <n v="1"/>
    <n v="0"/>
  </r>
  <r>
    <x v="986"/>
    <s v="Young"/>
    <x v="13"/>
    <n v="37.796990000000001"/>
    <n v="-122.42375"/>
    <x v="1"/>
    <n v="119"/>
    <n v="1"/>
    <n v="308"/>
    <d v="2020-11-22T00:00:00"/>
    <n v="3.98"/>
    <n v="16"/>
    <n v="0"/>
  </r>
  <r>
    <x v="987"/>
    <s v="Joh (Website hidden by Airbnb) An (Website hidden by Airbnb) Jo A"/>
    <x v="7"/>
    <n v="37.754370000000002"/>
    <n v="-122.43659"/>
    <x v="0"/>
    <n v="225"/>
    <n v="3"/>
    <n v="41"/>
    <d v="2021-02-28T00:00:00"/>
    <n v="0.54"/>
    <n v="1"/>
    <n v="140"/>
  </r>
  <r>
    <x v="988"/>
    <s v="Leslie"/>
    <x v="1"/>
    <n v="37.733550000000001"/>
    <n v="-122.431"/>
    <x v="0"/>
    <n v="93"/>
    <n v="3"/>
    <n v="397"/>
    <d v="2020-12-06T00:00:00"/>
    <n v="5.49"/>
    <n v="1"/>
    <n v="214"/>
  </r>
  <r>
    <x v="989"/>
    <s v="Mariya"/>
    <x v="29"/>
    <n v="37.74156"/>
    <n v="-122.47803"/>
    <x v="0"/>
    <n v="138"/>
    <n v="3"/>
    <n v="32"/>
    <d v="2020-10-31T00:00:00"/>
    <n v="0.51"/>
    <n v="1"/>
    <n v="295"/>
  </r>
  <r>
    <x v="990"/>
    <s v="Jeffrey"/>
    <x v="0"/>
    <n v="37.788200000000003"/>
    <n v="-122.43646"/>
    <x v="1"/>
    <n v="139"/>
    <n v="1"/>
    <n v="597"/>
    <d v="2021-02-14T00:00:00"/>
    <n v="7.94"/>
    <n v="3"/>
    <n v="299"/>
  </r>
  <r>
    <x v="991"/>
    <s v="International"/>
    <x v="25"/>
    <n v="37.797190000000001"/>
    <n v="-122.44717"/>
    <x v="0"/>
    <n v="91"/>
    <n v="30"/>
    <n v="2"/>
    <d v="2015-07-31T00:00:00"/>
    <n v="0.03"/>
    <n v="23"/>
    <n v="264"/>
  </r>
  <r>
    <x v="992"/>
    <s v="Springer"/>
    <x v="26"/>
    <n v="37.789430000000003"/>
    <n v="-122.44721"/>
    <x v="1"/>
    <n v="185"/>
    <n v="3"/>
    <n v="190"/>
    <d v="2020-12-09T00:00:00"/>
    <n v="2.79"/>
    <n v="6"/>
    <n v="336"/>
  </r>
  <r>
    <x v="993"/>
    <s v="James"/>
    <x v="7"/>
    <n v="37.745669999999997"/>
    <n v="-122.43227"/>
    <x v="0"/>
    <n v="120"/>
    <n v="30"/>
    <n v="18"/>
    <d v="2021-01-04T00:00:00"/>
    <n v="0.26"/>
    <n v="2"/>
    <n v="320"/>
  </r>
  <r>
    <x v="994"/>
    <s v="Sarah &amp; Friends"/>
    <x v="14"/>
    <n v="37.797139999999999"/>
    <n v="-122.40463"/>
    <x v="1"/>
    <n v="98"/>
    <n v="1"/>
    <n v="144"/>
    <d v="2020-02-03T00:00:00"/>
    <n v="1.87"/>
    <n v="26"/>
    <n v="0"/>
  </r>
  <r>
    <x v="995"/>
    <s v="Zemfira"/>
    <x v="12"/>
    <n v="37.721719999999998"/>
    <n v="-122.45335"/>
    <x v="1"/>
    <n v="65"/>
    <n v="1"/>
    <n v="121"/>
    <d v="2020-03-19T00:00:00"/>
    <n v="2.79"/>
    <n v="2"/>
    <n v="0"/>
  </r>
  <r>
    <x v="996"/>
    <s v="Selim"/>
    <x v="22"/>
    <n v="37.739890000000003"/>
    <n v="-122.46464"/>
    <x v="0"/>
    <n v="130"/>
    <n v="2"/>
    <n v="101"/>
    <d v="2021-02-15T00:00:00"/>
    <n v="1.42"/>
    <n v="1"/>
    <n v="328"/>
  </r>
  <r>
    <x v="997"/>
    <s v="Sarah &amp; Friends"/>
    <x v="24"/>
    <n v="37.798209999999997"/>
    <n v="-122.40521"/>
    <x v="1"/>
    <n v="98"/>
    <n v="1"/>
    <n v="107"/>
    <d v="2020-03-16T00:00:00"/>
    <n v="1.4"/>
    <n v="26"/>
    <n v="0"/>
  </r>
  <r>
    <x v="998"/>
    <s v="Jeffrey"/>
    <x v="0"/>
    <n v="37.788730000000001"/>
    <n v="-122.4348"/>
    <x v="1"/>
    <n v="139"/>
    <n v="1"/>
    <n v="603"/>
    <d v="2020-11-09T00:00:00"/>
    <n v="7.94"/>
    <n v="3"/>
    <n v="293"/>
  </r>
  <r>
    <x v="999"/>
    <s v="Jason"/>
    <x v="8"/>
    <n v="37.757260000000002"/>
    <n v="-122.44502"/>
    <x v="0"/>
    <n v="115"/>
    <n v="30"/>
    <n v="41"/>
    <d v="2020-12-10T00:00:00"/>
    <n v="0.6"/>
    <n v="3"/>
    <n v="331"/>
  </r>
  <r>
    <x v="1000"/>
    <s v="Sasha"/>
    <x v="3"/>
    <n v="37.754890000000003"/>
    <n v="-122.41021000000001"/>
    <x v="1"/>
    <n v="130"/>
    <n v="2"/>
    <n v="46"/>
    <d v="2020-07-27T00:00:00"/>
    <n v="0.76"/>
    <n v="2"/>
    <n v="0"/>
  </r>
  <r>
    <x v="1001"/>
    <s v="Lynn"/>
    <x v="0"/>
    <n v="37.773110000000003"/>
    <n v="-122.42431000000001"/>
    <x v="0"/>
    <n v="85"/>
    <n v="30"/>
    <n v="27"/>
    <d v="2021-02-11T00:00:00"/>
    <n v="0.35"/>
    <n v="9"/>
    <n v="324"/>
  </r>
  <r>
    <x v="1002"/>
    <s v="Valerie"/>
    <x v="7"/>
    <n v="37.752650000000003"/>
    <n v="-122.43613000000001"/>
    <x v="1"/>
    <n v="75"/>
    <n v="2"/>
    <n v="90"/>
    <d v="2019-12-18T00:00:00"/>
    <n v="1.21"/>
    <n v="8"/>
    <n v="92"/>
  </r>
  <r>
    <x v="1003"/>
    <s v="Valerie"/>
    <x v="7"/>
    <n v="37.752650000000003"/>
    <n v="-122.43613000000001"/>
    <x v="1"/>
    <n v="105"/>
    <n v="7"/>
    <n v="53"/>
    <d v="2018-12-09T00:00:00"/>
    <n v="0.7"/>
    <n v="8"/>
    <n v="319"/>
  </r>
  <r>
    <x v="1004"/>
    <s v="Valerie"/>
    <x v="7"/>
    <n v="37.752929999999999"/>
    <n v="-122.43626999999999"/>
    <x v="1"/>
    <n v="295"/>
    <n v="4"/>
    <n v="53"/>
    <d v="2018-10-30T00:00:00"/>
    <n v="0.71"/>
    <n v="8"/>
    <n v="92"/>
  </r>
  <r>
    <x v="1005"/>
    <s v="Sarah &amp; Friends"/>
    <x v="24"/>
    <n v="37.798209999999997"/>
    <n v="-122.40521"/>
    <x v="2"/>
    <n v="38"/>
    <n v="1"/>
    <n v="322"/>
    <d v="2020-03-08T00:00:00"/>
    <n v="4.2"/>
    <n v="26"/>
    <n v="0"/>
  </r>
  <r>
    <x v="1006"/>
    <s v="Dusty"/>
    <x v="1"/>
    <n v="37.745080000000002"/>
    <n v="-122.41907"/>
    <x v="0"/>
    <n v="150"/>
    <n v="30"/>
    <n v="11"/>
    <d v="2019-03-31T00:00:00"/>
    <n v="0.16"/>
    <n v="2"/>
    <n v="150"/>
  </r>
  <r>
    <x v="1007"/>
    <s v="John"/>
    <x v="1"/>
    <n v="37.73366"/>
    <n v="-122.4271"/>
    <x v="0"/>
    <n v="100"/>
    <n v="31"/>
    <n v="39"/>
    <d v="2020-03-28T00:00:00"/>
    <n v="0.51"/>
    <n v="3"/>
    <n v="365"/>
  </r>
  <r>
    <x v="1008"/>
    <s v="Laura"/>
    <x v="1"/>
    <n v="37.74727"/>
    <n v="-122.42315000000001"/>
    <x v="0"/>
    <n v="238"/>
    <n v="2"/>
    <n v="9"/>
    <d v="2020-10-12T00:00:00"/>
    <n v="0.2"/>
    <n v="1"/>
    <n v="4"/>
  </r>
  <r>
    <x v="1009"/>
    <s v="Sharman"/>
    <x v="0"/>
    <n v="37.778359999999999"/>
    <n v="-122.43989000000001"/>
    <x v="1"/>
    <n v="65"/>
    <n v="4"/>
    <n v="43"/>
    <d v="2019-10-31T00:00:00"/>
    <n v="0.57999999999999996"/>
    <n v="2"/>
    <n v="0"/>
  </r>
  <r>
    <x v="1010"/>
    <s v="Elizabeth"/>
    <x v="3"/>
    <n v="37.757420000000003"/>
    <n v="-122.42364999999999"/>
    <x v="0"/>
    <n v="180"/>
    <n v="30"/>
    <n v="32"/>
    <d v="2020-06-30T00:00:00"/>
    <n v="0.42"/>
    <n v="1"/>
    <n v="120"/>
  </r>
  <r>
    <x v="1011"/>
    <s v="Anna"/>
    <x v="31"/>
    <n v="37.732779999999998"/>
    <n v="-122.43646"/>
    <x v="0"/>
    <n v="194"/>
    <n v="1"/>
    <n v="158"/>
    <d v="2020-02-29T00:00:00"/>
    <n v="2.12"/>
    <n v="1"/>
    <n v="2"/>
  </r>
  <r>
    <x v="1012"/>
    <s v="Jill"/>
    <x v="24"/>
    <n v="37.80377"/>
    <n v="-122.41481"/>
    <x v="0"/>
    <n v="426"/>
    <n v="2"/>
    <n v="128"/>
    <d v="2020-02-18T00:00:00"/>
    <n v="1.68"/>
    <n v="1"/>
    <n v="0"/>
  </r>
  <r>
    <x v="1013"/>
    <s v="Sarah &amp; Friends"/>
    <x v="24"/>
    <n v="37.799379999999999"/>
    <n v="-122.40549"/>
    <x v="2"/>
    <n v="38"/>
    <n v="1"/>
    <n v="313"/>
    <d v="2020-03-18T00:00:00"/>
    <n v="4.07"/>
    <n v="26"/>
    <n v="0"/>
  </r>
  <r>
    <x v="1014"/>
    <s v="Sarah &amp; Friends"/>
    <x v="24"/>
    <n v="37.798209999999997"/>
    <n v="-122.40521"/>
    <x v="2"/>
    <n v="38"/>
    <n v="1"/>
    <n v="278"/>
    <d v="2020-03-14T00:00:00"/>
    <n v="3.62"/>
    <n v="26"/>
    <n v="0"/>
  </r>
  <r>
    <x v="1015"/>
    <s v="Sarah &amp; Friends"/>
    <x v="24"/>
    <n v="37.798830000000002"/>
    <n v="-122.40474"/>
    <x v="2"/>
    <n v="38"/>
    <n v="1"/>
    <n v="261"/>
    <d v="2020-01-20T00:00:00"/>
    <n v="3.42"/>
    <n v="26"/>
    <n v="0"/>
  </r>
  <r>
    <x v="1016"/>
    <s v="Omar"/>
    <x v="3"/>
    <n v="37.750570000000003"/>
    <n v="-122.41043000000001"/>
    <x v="1"/>
    <n v="115"/>
    <n v="2"/>
    <n v="107"/>
    <d v="2019-05-11T00:00:00"/>
    <n v="1.39"/>
    <n v="2"/>
    <n v="89"/>
  </r>
  <r>
    <x v="1017"/>
    <s v="Yaella"/>
    <x v="3"/>
    <n v="37.754190000000001"/>
    <n v="-122.41589999999999"/>
    <x v="0"/>
    <n v="300"/>
    <n v="3"/>
    <n v="75"/>
    <d v="2021-01-02T00:00:00"/>
    <n v="1"/>
    <n v="1"/>
    <n v="356"/>
  </r>
  <r>
    <x v="1018"/>
    <s v="Donna"/>
    <x v="7"/>
    <n v="37.752450000000003"/>
    <n v="-122.42889"/>
    <x v="0"/>
    <n v="279"/>
    <n v="5"/>
    <n v="182"/>
    <d v="2020-12-23T00:00:00"/>
    <n v="2.41"/>
    <n v="1"/>
    <n v="244"/>
  </r>
  <r>
    <x v="1019"/>
    <s v="Antigone"/>
    <x v="3"/>
    <n v="37.768619999999999"/>
    <n v="-122.42444"/>
    <x v="1"/>
    <n v="100"/>
    <n v="5"/>
    <n v="137"/>
    <d v="2020-03-08T00:00:00"/>
    <n v="1.85"/>
    <n v="2"/>
    <n v="122"/>
  </r>
  <r>
    <x v="1020"/>
    <s v="Cc"/>
    <x v="1"/>
    <n v="37.74089"/>
    <n v="-122.4121"/>
    <x v="0"/>
    <n v="171"/>
    <n v="3"/>
    <n v="145"/>
    <d v="2020-03-17T00:00:00"/>
    <n v="1.97"/>
    <n v="1"/>
    <n v="0"/>
  </r>
  <r>
    <x v="1021"/>
    <s v="Ari"/>
    <x v="2"/>
    <n v="37.775700000000001"/>
    <n v="-122.44065999999999"/>
    <x v="0"/>
    <n v="224"/>
    <n v="2"/>
    <n v="37"/>
    <d v="2021-02-14T00:00:00"/>
    <n v="0.49"/>
    <n v="3"/>
    <n v="0"/>
  </r>
  <r>
    <x v="1022"/>
    <s v="Sarah"/>
    <x v="16"/>
    <n v="37.802210000000002"/>
    <n v="-122.41342"/>
    <x v="0"/>
    <n v="225"/>
    <n v="5"/>
    <n v="49"/>
    <d v="2020-02-28T00:00:00"/>
    <n v="0.65"/>
    <n v="1"/>
    <n v="0"/>
  </r>
  <r>
    <x v="1023"/>
    <s v="John"/>
    <x v="26"/>
    <n v="37.783470000000001"/>
    <n v="-122.45328000000001"/>
    <x v="0"/>
    <n v="99"/>
    <n v="30"/>
    <n v="15"/>
    <d v="2021-01-05T00:00:00"/>
    <n v="0.2"/>
    <n v="1"/>
    <n v="126"/>
  </r>
  <r>
    <x v="1024"/>
    <s v="Omar"/>
    <x v="3"/>
    <n v="37.74933"/>
    <n v="-122.41079000000001"/>
    <x v="0"/>
    <n v="250"/>
    <n v="3"/>
    <n v="53"/>
    <d v="2019-08-23T00:00:00"/>
    <n v="0.7"/>
    <n v="2"/>
    <n v="113"/>
  </r>
  <r>
    <x v="1025"/>
    <s v="Michael"/>
    <x v="30"/>
    <n v="37.779040000000002"/>
    <n v="-122.405"/>
    <x v="0"/>
    <n v="170"/>
    <n v="30"/>
    <n v="57"/>
    <d v="2017-01-12T00:00:00"/>
    <n v="0.75"/>
    <n v="4"/>
    <n v="365"/>
  </r>
  <r>
    <x v="1026"/>
    <s v="Yumi"/>
    <x v="19"/>
    <n v="37.782380000000003"/>
    <n v="-122.47472999999999"/>
    <x v="1"/>
    <n v="70"/>
    <n v="30"/>
    <n v="13"/>
    <d v="2020-07-06T00:00:00"/>
    <n v="0.19"/>
    <n v="8"/>
    <n v="340"/>
  </r>
  <r>
    <x v="1027"/>
    <s v="Yumi"/>
    <x v="19"/>
    <n v="37.783099999999997"/>
    <n v="-122.47429"/>
    <x v="1"/>
    <n v="90"/>
    <n v="30"/>
    <n v="5"/>
    <d v="2018-10-20T00:00:00"/>
    <n v="7.0000000000000007E-2"/>
    <n v="8"/>
    <n v="365"/>
  </r>
  <r>
    <x v="1028"/>
    <s v="Ashur"/>
    <x v="3"/>
    <n v="37.749969999999998"/>
    <n v="-122.41887"/>
    <x v="0"/>
    <n v="180"/>
    <n v="30"/>
    <n v="16"/>
    <d v="2020-10-31T00:00:00"/>
    <n v="0.23"/>
    <n v="1"/>
    <n v="0"/>
  </r>
  <r>
    <x v="1029"/>
    <s v="Elena"/>
    <x v="0"/>
    <n v="37.782789999999999"/>
    <n v="-122.44161"/>
    <x v="1"/>
    <n v="55"/>
    <n v="60"/>
    <n v="7"/>
    <d v="2020-10-30T00:00:00"/>
    <n v="0.23"/>
    <n v="2"/>
    <n v="273"/>
  </r>
  <r>
    <x v="1030"/>
    <s v="Beni"/>
    <x v="3"/>
    <n v="37.755299999999998"/>
    <n v="-122.42318"/>
    <x v="1"/>
    <n v="122"/>
    <n v="30"/>
    <n v="0"/>
    <m/>
    <m/>
    <n v="1"/>
    <n v="365"/>
  </r>
  <r>
    <x v="1031"/>
    <s v="Lindsay"/>
    <x v="24"/>
    <n v="37.801540000000003"/>
    <n v="-122.40481"/>
    <x v="0"/>
    <n v="125"/>
    <n v="30"/>
    <n v="186"/>
    <d v="2020-08-21T00:00:00"/>
    <n v="2.4900000000000002"/>
    <n v="1"/>
    <n v="55"/>
  </r>
  <r>
    <x v="1032"/>
    <s v="Rich And Rose"/>
    <x v="22"/>
    <n v="37.729439999999997"/>
    <n v="-122.46475"/>
    <x v="0"/>
    <n v="300"/>
    <n v="2"/>
    <n v="18"/>
    <d v="2020-02-26T00:00:00"/>
    <n v="0.26"/>
    <n v="2"/>
    <n v="140"/>
  </r>
  <r>
    <x v="1033"/>
    <s v="Del"/>
    <x v="3"/>
    <n v="37.752540000000003"/>
    <n v="-122.40497000000001"/>
    <x v="0"/>
    <n v="174"/>
    <n v="3"/>
    <n v="391"/>
    <d v="2021-02-20T00:00:00"/>
    <n v="5.17"/>
    <n v="1"/>
    <n v="161"/>
  </r>
  <r>
    <x v="1034"/>
    <s v="Shelley"/>
    <x v="3"/>
    <n v="37.759"/>
    <n v="-122.42131999999999"/>
    <x v="0"/>
    <n v="117"/>
    <n v="30"/>
    <n v="19"/>
    <d v="2020-10-04T00:00:00"/>
    <n v="0.25"/>
    <n v="5"/>
    <n v="305"/>
  </r>
  <r>
    <x v="1035"/>
    <s v="Garland"/>
    <x v="20"/>
    <n v="37.732190000000003"/>
    <n v="-122.40815000000001"/>
    <x v="0"/>
    <n v="179"/>
    <n v="3"/>
    <n v="401"/>
    <d v="2020-11-30T00:00:00"/>
    <n v="5.32"/>
    <n v="1"/>
    <n v="90"/>
  </r>
  <r>
    <x v="1036"/>
    <s v="Young"/>
    <x v="18"/>
    <n v="37.79786"/>
    <n v="-122.42571"/>
    <x v="3"/>
    <n v="69"/>
    <n v="1"/>
    <n v="228"/>
    <d v="2021-02-15T00:00:00"/>
    <n v="2.98"/>
    <n v="16"/>
    <n v="51"/>
  </r>
  <r>
    <x v="1037"/>
    <s v="Young"/>
    <x v="18"/>
    <n v="37.79766"/>
    <n v="-122.42534000000001"/>
    <x v="1"/>
    <n v="109"/>
    <n v="1"/>
    <n v="147"/>
    <d v="2021-01-31T00:00:00"/>
    <n v="1.92"/>
    <n v="16"/>
    <n v="0"/>
  </r>
  <r>
    <x v="1038"/>
    <s v="The Bartlett"/>
    <x v="5"/>
    <n v="37.786819999999999"/>
    <n v="-122.40925"/>
    <x v="1"/>
    <n v="69"/>
    <n v="1"/>
    <n v="103"/>
    <d v="2020-10-27T00:00:00"/>
    <n v="1.39"/>
    <n v="54"/>
    <n v="91"/>
  </r>
  <r>
    <x v="1039"/>
    <s v="Hani"/>
    <x v="6"/>
    <n v="37.762929999999997"/>
    <n v="-122.43388"/>
    <x v="1"/>
    <n v="70"/>
    <n v="3"/>
    <n v="99"/>
    <d v="2020-02-28T00:00:00"/>
    <n v="1.3"/>
    <n v="1"/>
    <n v="0"/>
  </r>
  <r>
    <x v="1040"/>
    <s v="Annria"/>
    <x v="20"/>
    <n v="37.727290000000004"/>
    <n v="-122.42926"/>
    <x v="1"/>
    <n v="80"/>
    <n v="2"/>
    <n v="115"/>
    <d v="2019-10-28T00:00:00"/>
    <n v="1.53"/>
    <n v="3"/>
    <n v="364"/>
  </r>
  <r>
    <x v="1041"/>
    <s v="Nathan"/>
    <x v="7"/>
    <n v="37.743110000000001"/>
    <n v="-122.42941999999999"/>
    <x v="0"/>
    <n v="220"/>
    <n v="60"/>
    <n v="11"/>
    <d v="2020-02-29T00:00:00"/>
    <n v="0.15"/>
    <n v="1"/>
    <n v="0"/>
  </r>
  <r>
    <x v="1042"/>
    <s v="Dmitriy &amp; Nidhi"/>
    <x v="18"/>
    <n v="37.800980000000003"/>
    <n v="-122.43908"/>
    <x v="0"/>
    <n v="420"/>
    <n v="30"/>
    <n v="94"/>
    <d v="2021-02-15T00:00:00"/>
    <n v="1.25"/>
    <n v="1"/>
    <n v="103"/>
  </r>
  <r>
    <x v="1043"/>
    <s v="Mark"/>
    <x v="7"/>
    <n v="37.744709999999998"/>
    <n v="-122.43134000000001"/>
    <x v="0"/>
    <n v="120"/>
    <n v="2"/>
    <n v="380"/>
    <d v="2020-12-08T00:00:00"/>
    <n v="4.99"/>
    <n v="2"/>
    <n v="83"/>
  </r>
  <r>
    <x v="1044"/>
    <s v="Mark"/>
    <x v="7"/>
    <n v="37.744979999999998"/>
    <n v="-122.43274"/>
    <x v="0"/>
    <n v="550"/>
    <n v="3"/>
    <n v="19"/>
    <d v="2020-06-30T00:00:00"/>
    <n v="0.25"/>
    <n v="2"/>
    <n v="260"/>
  </r>
  <r>
    <x v="1045"/>
    <s v="Doris"/>
    <x v="3"/>
    <n v="37.765630000000002"/>
    <n v="-122.423"/>
    <x v="0"/>
    <n v="70"/>
    <n v="30"/>
    <n v="23"/>
    <d v="2021-02-07T00:00:00"/>
    <n v="0.31"/>
    <n v="2"/>
    <n v="242"/>
  </r>
  <r>
    <x v="1046"/>
    <s v="Sarah &amp; Friends"/>
    <x v="24"/>
    <n v="37.798920000000003"/>
    <n v="-122.40407999999999"/>
    <x v="2"/>
    <n v="38"/>
    <n v="1"/>
    <n v="259"/>
    <d v="2020-03-17T00:00:00"/>
    <n v="3.44"/>
    <n v="26"/>
    <n v="0"/>
  </r>
  <r>
    <x v="1047"/>
    <s v="Caroline"/>
    <x v="8"/>
    <n v="37.751530000000002"/>
    <n v="-122.44307999999999"/>
    <x v="1"/>
    <n v="125"/>
    <n v="30"/>
    <n v="3"/>
    <d v="2019-12-01T00:00:00"/>
    <n v="7.0000000000000007E-2"/>
    <n v="1"/>
    <n v="89"/>
  </r>
  <r>
    <x v="1048"/>
    <s v="Cooper"/>
    <x v="7"/>
    <n v="37.749510000000001"/>
    <n v="-122.43947"/>
    <x v="0"/>
    <n v="585"/>
    <n v="5"/>
    <n v="14"/>
    <d v="2019-12-31T00:00:00"/>
    <n v="0.22"/>
    <n v="1"/>
    <n v="0"/>
  </r>
  <r>
    <x v="1049"/>
    <s v="Maria"/>
    <x v="2"/>
    <n v="37.766120000000001"/>
    <n v="-122.45174"/>
    <x v="1"/>
    <n v="75"/>
    <n v="1"/>
    <n v="288"/>
    <d v="2020-11-26T00:00:00"/>
    <n v="3.86"/>
    <n v="1"/>
    <n v="29"/>
  </r>
  <r>
    <x v="1050"/>
    <s v="Jennifer"/>
    <x v="5"/>
    <n v="37.787390000000002"/>
    <n v="-122.40934"/>
    <x v="0"/>
    <n v="228"/>
    <n v="2"/>
    <n v="50"/>
    <d v="2020-01-16T00:00:00"/>
    <n v="0.67"/>
    <n v="19"/>
    <n v="365"/>
  </r>
  <r>
    <x v="1051"/>
    <s v="Jin"/>
    <x v="9"/>
    <n v="37.759929999999997"/>
    <n v="-122.39230999999999"/>
    <x v="0"/>
    <n v="200"/>
    <n v="60"/>
    <n v="17"/>
    <d v="2020-10-30T00:00:00"/>
    <n v="0.22"/>
    <n v="3"/>
    <n v="335"/>
  </r>
  <r>
    <x v="1052"/>
    <s v="Josh"/>
    <x v="17"/>
    <n v="37.748249999999999"/>
    <n v="-122.50632"/>
    <x v="0"/>
    <n v="100"/>
    <n v="2"/>
    <n v="175"/>
    <d v="2021-02-27T00:00:00"/>
    <n v="4.18"/>
    <n v="1"/>
    <n v="71"/>
  </r>
  <r>
    <x v="1053"/>
    <s v="Angela"/>
    <x v="24"/>
    <n v="37.80218"/>
    <n v="-122.40678"/>
    <x v="0"/>
    <n v="306"/>
    <n v="30"/>
    <n v="12"/>
    <d v="2019-07-08T00:00:00"/>
    <n v="0.16"/>
    <n v="13"/>
    <n v="348"/>
  </r>
  <r>
    <x v="1054"/>
    <s v="Jeffrey"/>
    <x v="0"/>
    <n v="37.772959999999998"/>
    <n v="-122.42959"/>
    <x v="1"/>
    <n v="69"/>
    <n v="1"/>
    <n v="279"/>
    <d v="2021-02-14T00:00:00"/>
    <n v="3.72"/>
    <n v="1"/>
    <n v="137"/>
  </r>
  <r>
    <x v="1055"/>
    <s v="The Bartlett"/>
    <x v="5"/>
    <n v="37.786879999999996"/>
    <n v="-122.40777"/>
    <x v="1"/>
    <n v="67"/>
    <n v="1"/>
    <n v="92"/>
    <d v="2020-02-21T00:00:00"/>
    <n v="1.22"/>
    <n v="54"/>
    <n v="90"/>
  </r>
  <r>
    <x v="1056"/>
    <s v="Ken"/>
    <x v="3"/>
    <n v="37.756529999999998"/>
    <n v="-122.40922"/>
    <x v="1"/>
    <n v="49"/>
    <n v="30"/>
    <n v="50"/>
    <d v="2020-07-31T00:00:00"/>
    <n v="0.7"/>
    <n v="5"/>
    <n v="275"/>
  </r>
  <r>
    <x v="1057"/>
    <s v="Peter"/>
    <x v="1"/>
    <n v="37.734439999999999"/>
    <n v="-122.41361999999999"/>
    <x v="0"/>
    <n v="125"/>
    <n v="30"/>
    <n v="4"/>
    <d v="2017-02-20T00:00:00"/>
    <n v="0.06"/>
    <n v="1"/>
    <n v="362"/>
  </r>
  <r>
    <x v="1058"/>
    <s v="Greg"/>
    <x v="22"/>
    <n v="37.734009999999998"/>
    <n v="-122.44917"/>
    <x v="0"/>
    <n v="350"/>
    <n v="4"/>
    <n v="11"/>
    <d v="2019-08-23T00:00:00"/>
    <n v="0.15"/>
    <n v="1"/>
    <n v="0"/>
  </r>
  <r>
    <x v="1059"/>
    <s v="Maryam"/>
    <x v="9"/>
    <n v="37.758710000000001"/>
    <n v="-122.39709000000001"/>
    <x v="0"/>
    <n v="250"/>
    <n v="3"/>
    <n v="25"/>
    <d v="2019-09-03T00:00:00"/>
    <n v="0.33"/>
    <n v="1"/>
    <n v="0"/>
  </r>
  <r>
    <x v="1060"/>
    <s v="Laura"/>
    <x v="17"/>
    <n v="37.755800000000001"/>
    <n v="-122.49787000000001"/>
    <x v="1"/>
    <n v="75"/>
    <n v="1"/>
    <n v="166"/>
    <d v="2020-06-04T00:00:00"/>
    <n v="2.27"/>
    <n v="5"/>
    <n v="0"/>
  </r>
  <r>
    <x v="1061"/>
    <s v="Ryan &amp; James"/>
    <x v="3"/>
    <n v="37.759450000000001"/>
    <n v="-122.42336"/>
    <x v="0"/>
    <n v="400"/>
    <n v="28"/>
    <n v="4"/>
    <d v="2016-10-07T00:00:00"/>
    <n v="0.06"/>
    <n v="1"/>
    <n v="37"/>
  </r>
  <r>
    <x v="1062"/>
    <s v="Melissa"/>
    <x v="17"/>
    <n v="37.757240000000003"/>
    <n v="-122.47942999999999"/>
    <x v="1"/>
    <n v="75"/>
    <n v="30"/>
    <n v="3"/>
    <d v="2017-11-30T00:00:00"/>
    <n v="0.04"/>
    <n v="5"/>
    <n v="364"/>
  </r>
  <r>
    <x v="1063"/>
    <s v="Dallas"/>
    <x v="1"/>
    <n v="37.738579999999999"/>
    <n v="-122.41974"/>
    <x v="0"/>
    <n v="124"/>
    <n v="30"/>
    <n v="32"/>
    <d v="2020-07-31T00:00:00"/>
    <n v="0.43"/>
    <n v="2"/>
    <n v="0"/>
  </r>
  <r>
    <x v="1064"/>
    <s v="Alvaro"/>
    <x v="27"/>
    <n v="37.746560000000002"/>
    <n v="-122.44723999999999"/>
    <x v="1"/>
    <n v="155"/>
    <n v="7"/>
    <n v="0"/>
    <m/>
    <m/>
    <n v="3"/>
    <n v="365"/>
  </r>
  <r>
    <x v="1065"/>
    <s v="Theresa"/>
    <x v="1"/>
    <n v="37.7408"/>
    <n v="-122.42101"/>
    <x v="1"/>
    <n v="64"/>
    <n v="30"/>
    <n v="4"/>
    <d v="2019-08-01T00:00:00"/>
    <n v="7.0000000000000007E-2"/>
    <n v="1"/>
    <n v="0"/>
  </r>
  <r>
    <x v="1066"/>
    <s v="Rob"/>
    <x v="8"/>
    <n v="37.757480000000001"/>
    <n v="-122.44685"/>
    <x v="0"/>
    <n v="260"/>
    <n v="3"/>
    <n v="50"/>
    <d v="2020-10-18T00:00:00"/>
    <n v="0.67"/>
    <n v="1"/>
    <n v="267"/>
  </r>
  <r>
    <x v="1067"/>
    <s v="Carly &amp; Allie"/>
    <x v="18"/>
    <n v="37.797490000000003"/>
    <n v="-122.44258000000001"/>
    <x v="0"/>
    <n v="500"/>
    <n v="3"/>
    <n v="57"/>
    <d v="2021-02-27T00:00:00"/>
    <n v="0.82"/>
    <n v="1"/>
    <n v="178"/>
  </r>
  <r>
    <x v="1068"/>
    <s v="Sahar"/>
    <x v="8"/>
    <n v="37.746200000000002"/>
    <n v="-122.45261000000001"/>
    <x v="1"/>
    <n v="100"/>
    <n v="30"/>
    <n v="31"/>
    <d v="2019-11-30T00:00:00"/>
    <n v="0.41"/>
    <n v="4"/>
    <n v="364"/>
  </r>
  <r>
    <x v="1069"/>
    <s v="Heather"/>
    <x v="35"/>
    <n v="37.713389999999997"/>
    <n v="-122.39833"/>
    <x v="0"/>
    <n v="85"/>
    <n v="3"/>
    <n v="33"/>
    <d v="2019-11-24T00:00:00"/>
    <n v="0.47"/>
    <n v="2"/>
    <n v="0"/>
  </r>
  <r>
    <x v="1070"/>
    <s v="Sahar"/>
    <x v="8"/>
    <n v="37.746189999999999"/>
    <n v="-122.45323"/>
    <x v="1"/>
    <n v="250"/>
    <n v="30"/>
    <n v="1"/>
    <d v="2017-08-14T00:00:00"/>
    <n v="0.02"/>
    <n v="4"/>
    <n v="364"/>
  </r>
  <r>
    <x v="1071"/>
    <s v="Avery"/>
    <x v="16"/>
    <n v="37.797460000000001"/>
    <n v="-122.41701999999999"/>
    <x v="0"/>
    <n v="155"/>
    <n v="90"/>
    <n v="3"/>
    <d v="2018-08-31T00:00:00"/>
    <n v="0.04"/>
    <n v="2"/>
    <n v="83"/>
  </r>
  <r>
    <x v="1072"/>
    <s v="Audrey"/>
    <x v="6"/>
    <n v="37.758890000000001"/>
    <n v="-122.4375"/>
    <x v="0"/>
    <n v="126"/>
    <n v="30"/>
    <n v="6"/>
    <d v="2015-06-30T00:00:00"/>
    <n v="0.09"/>
    <n v="1"/>
    <n v="0"/>
  </r>
  <r>
    <x v="1073"/>
    <s v="Sarah &amp; Friends"/>
    <x v="28"/>
    <n v="37.79786"/>
    <n v="-122.4059"/>
    <x v="1"/>
    <n v="83"/>
    <n v="1"/>
    <n v="69"/>
    <d v="2020-02-18T00:00:00"/>
    <n v="0.93"/>
    <n v="26"/>
    <n v="0"/>
  </r>
  <r>
    <x v="1074"/>
    <s v="Sarah &amp; Friends"/>
    <x v="28"/>
    <n v="37.797080000000001"/>
    <n v="-122.40545"/>
    <x v="1"/>
    <n v="86"/>
    <n v="1"/>
    <n v="65"/>
    <d v="2020-02-27T00:00:00"/>
    <n v="0.86"/>
    <n v="26"/>
    <n v="0"/>
  </r>
  <r>
    <x v="1075"/>
    <s v="Sarah &amp; Friends"/>
    <x v="24"/>
    <n v="37.798749999999998"/>
    <n v="-122.40476"/>
    <x v="2"/>
    <n v="38"/>
    <n v="1"/>
    <n v="240"/>
    <d v="2020-02-29T00:00:00"/>
    <n v="3.19"/>
    <n v="26"/>
    <n v="0"/>
  </r>
  <r>
    <x v="1076"/>
    <s v="Young"/>
    <x v="18"/>
    <n v="37.797469999999997"/>
    <n v="-122.42511"/>
    <x v="1"/>
    <n v="139"/>
    <n v="1"/>
    <n v="202"/>
    <d v="2021-02-11T00:00:00"/>
    <n v="2.72"/>
    <n v="16"/>
    <n v="56"/>
  </r>
  <r>
    <x v="1077"/>
    <s v="Nikolas"/>
    <x v="16"/>
    <n v="37.80151"/>
    <n v="-122.41982"/>
    <x v="0"/>
    <n v="105"/>
    <n v="30"/>
    <n v="148"/>
    <d v="2019-12-20T00:00:00"/>
    <n v="1.98"/>
    <n v="1"/>
    <n v="334"/>
  </r>
  <r>
    <x v="1078"/>
    <s v="Sarah &amp; Friends"/>
    <x v="28"/>
    <n v="37.797629999999998"/>
    <n v="-122.40551000000001"/>
    <x v="2"/>
    <n v="38"/>
    <n v="1"/>
    <n v="187"/>
    <d v="2020-03-06T00:00:00"/>
    <n v="2.4900000000000002"/>
    <n v="26"/>
    <n v="0"/>
  </r>
  <r>
    <x v="1079"/>
    <s v="Gene"/>
    <x v="0"/>
    <n v="37.782800000000002"/>
    <n v="-122.43221"/>
    <x v="1"/>
    <n v="62"/>
    <n v="30"/>
    <n v="28"/>
    <d v="2019-04-04T00:00:00"/>
    <n v="0.38"/>
    <n v="1"/>
    <n v="304"/>
  </r>
  <r>
    <x v="1080"/>
    <s v="Tony"/>
    <x v="5"/>
    <n v="37.7866"/>
    <n v="-122.41539"/>
    <x v="1"/>
    <n v="55"/>
    <n v="1"/>
    <n v="375"/>
    <d v="2021-02-15T00:00:00"/>
    <n v="5.08"/>
    <n v="8"/>
    <n v="346"/>
  </r>
  <r>
    <x v="1081"/>
    <s v="Sarah &amp; Friends"/>
    <x v="28"/>
    <n v="37.797739999999997"/>
    <n v="-122.40619"/>
    <x v="2"/>
    <n v="38"/>
    <n v="1"/>
    <n v="218"/>
    <d v="2020-03-15T00:00:00"/>
    <n v="2.9"/>
    <n v="26"/>
    <n v="0"/>
  </r>
  <r>
    <x v="1082"/>
    <s v="Sarah &amp; Friends"/>
    <x v="24"/>
    <n v="37.798450000000003"/>
    <n v="-122.40445"/>
    <x v="2"/>
    <n v="38"/>
    <n v="1"/>
    <n v="271"/>
    <d v="2020-03-16T00:00:00"/>
    <n v="3.68"/>
    <n v="26"/>
    <n v="0"/>
  </r>
  <r>
    <x v="1083"/>
    <s v="Tony"/>
    <x v="5"/>
    <n v="37.785299999999999"/>
    <n v="-122.41446999999999"/>
    <x v="1"/>
    <n v="55"/>
    <n v="1"/>
    <n v="421"/>
    <d v="2021-01-31T00:00:00"/>
    <n v="5.61"/>
    <n v="8"/>
    <n v="365"/>
  </r>
  <r>
    <x v="1084"/>
    <s v="Tony"/>
    <x v="5"/>
    <n v="37.784680000000002"/>
    <n v="-122.41481"/>
    <x v="1"/>
    <n v="48"/>
    <n v="1"/>
    <n v="390"/>
    <d v="2021-02-22T00:00:00"/>
    <n v="5.2"/>
    <n v="8"/>
    <n v="354"/>
  </r>
  <r>
    <x v="1085"/>
    <s v="Tony"/>
    <x v="5"/>
    <n v="37.787030000000001"/>
    <n v="-122.41385"/>
    <x v="1"/>
    <n v="48"/>
    <n v="1"/>
    <n v="550"/>
    <d v="2021-02-25T00:00:00"/>
    <n v="7.33"/>
    <n v="8"/>
    <n v="363"/>
  </r>
  <r>
    <x v="1086"/>
    <s v="Tony"/>
    <x v="5"/>
    <n v="37.785760000000003"/>
    <n v="-122.41489"/>
    <x v="1"/>
    <n v="48"/>
    <n v="1"/>
    <n v="465"/>
    <d v="2021-01-13T00:00:00"/>
    <n v="6.19"/>
    <n v="8"/>
    <n v="364"/>
  </r>
  <r>
    <x v="1087"/>
    <s v="Tony"/>
    <x v="5"/>
    <n v="37.785980000000002"/>
    <n v="-122.41477"/>
    <x v="1"/>
    <n v="55"/>
    <n v="1"/>
    <n v="418"/>
    <d v="2021-02-22T00:00:00"/>
    <n v="5.6"/>
    <n v="8"/>
    <n v="361"/>
  </r>
  <r>
    <x v="1088"/>
    <s v="Simone"/>
    <x v="0"/>
    <n v="37.786589999999997"/>
    <n v="-122.44222000000001"/>
    <x v="0"/>
    <n v="275"/>
    <n v="2"/>
    <n v="312"/>
    <d v="2021-02-12T00:00:00"/>
    <n v="4.1900000000000004"/>
    <n v="3"/>
    <n v="137"/>
  </r>
  <r>
    <x v="1089"/>
    <s v="Budi"/>
    <x v="19"/>
    <n v="37.784779999999998"/>
    <n v="-122.46803"/>
    <x v="1"/>
    <n v="45"/>
    <n v="1"/>
    <n v="403"/>
    <d v="2021-02-07T00:00:00"/>
    <n v="5.69"/>
    <n v="2"/>
    <n v="17"/>
  </r>
  <r>
    <x v="1090"/>
    <s v="Budi"/>
    <x v="19"/>
    <n v="37.783540000000002"/>
    <n v="-122.46771"/>
    <x v="1"/>
    <n v="45"/>
    <n v="7"/>
    <n v="503"/>
    <d v="2021-02-10T00:00:00"/>
    <n v="6.82"/>
    <n v="2"/>
    <n v="4"/>
  </r>
  <r>
    <x v="1091"/>
    <s v="Debra"/>
    <x v="19"/>
    <n v="37.778660000000002"/>
    <n v="-122.47589000000001"/>
    <x v="0"/>
    <n v="136"/>
    <n v="2"/>
    <n v="266"/>
    <d v="2021-02-28T00:00:00"/>
    <n v="3.58"/>
    <n v="1"/>
    <n v="68"/>
  </r>
  <r>
    <x v="1092"/>
    <s v="Tali"/>
    <x v="17"/>
    <n v="37.756129999999999"/>
    <n v="-122.48456"/>
    <x v="0"/>
    <n v="135"/>
    <n v="1"/>
    <n v="352"/>
    <d v="2021-02-17T00:00:00"/>
    <n v="4.7300000000000004"/>
    <n v="1"/>
    <n v="56"/>
  </r>
  <r>
    <x v="1093"/>
    <s v="Sanjay"/>
    <x v="4"/>
    <n v="37.793300000000002"/>
    <n v="-122.41463"/>
    <x v="0"/>
    <n v="135"/>
    <n v="30"/>
    <n v="92"/>
    <d v="2018-10-15T00:00:00"/>
    <n v="1.24"/>
    <n v="1"/>
    <n v="364"/>
  </r>
  <r>
    <x v="1094"/>
    <s v="Mark"/>
    <x v="3"/>
    <n v="37.761200000000002"/>
    <n v="-122.41914"/>
    <x v="1"/>
    <n v="68"/>
    <n v="28"/>
    <n v="124"/>
    <d v="2020-12-18T00:00:00"/>
    <n v="1.72"/>
    <n v="2"/>
    <n v="90"/>
  </r>
  <r>
    <x v="1095"/>
    <s v="International"/>
    <x v="18"/>
    <n v="37.798870000000001"/>
    <n v="-122.44670000000001"/>
    <x v="0"/>
    <n v="128"/>
    <n v="30"/>
    <n v="0"/>
    <m/>
    <m/>
    <n v="23"/>
    <n v="247"/>
  </r>
  <r>
    <x v="1096"/>
    <s v="Tony"/>
    <x v="5"/>
    <n v="37.784570000000002"/>
    <n v="-122.41455000000001"/>
    <x v="1"/>
    <n v="55"/>
    <n v="1"/>
    <n v="508"/>
    <d v="2021-02-20T00:00:00"/>
    <n v="6.81"/>
    <n v="8"/>
    <n v="360"/>
  </r>
  <r>
    <x v="1097"/>
    <s v="Jeffrey"/>
    <x v="0"/>
    <n v="37.787990000000001"/>
    <n v="-122.43429"/>
    <x v="1"/>
    <n v="139"/>
    <n v="1"/>
    <n v="608"/>
    <d v="2021-02-09T00:00:00"/>
    <n v="8.2899999999999991"/>
    <n v="3"/>
    <n v="285"/>
  </r>
  <r>
    <x v="1098"/>
    <s v="Lauren"/>
    <x v="3"/>
    <n v="37.758650000000003"/>
    <n v="-122.42529999999999"/>
    <x v="1"/>
    <n v="179"/>
    <n v="30"/>
    <n v="31"/>
    <d v="2018-05-31T00:00:00"/>
    <n v="0.42"/>
    <n v="1"/>
    <n v="179"/>
  </r>
  <r>
    <x v="1099"/>
    <s v="Dan"/>
    <x v="17"/>
    <n v="37.75797"/>
    <n v="-122.501"/>
    <x v="0"/>
    <n v="90"/>
    <n v="30"/>
    <n v="101"/>
    <d v="2020-10-01T00:00:00"/>
    <n v="1.37"/>
    <n v="3"/>
    <n v="364"/>
  </r>
  <r>
    <x v="1100"/>
    <s v="Angela"/>
    <x v="7"/>
    <n v="37.749189999999999"/>
    <n v="-122.4348"/>
    <x v="0"/>
    <n v="197"/>
    <n v="30"/>
    <n v="7"/>
    <d v="2018-12-22T00:00:00"/>
    <n v="0.11"/>
    <n v="13"/>
    <n v="61"/>
  </r>
  <r>
    <x v="1101"/>
    <s v="The Bartlett"/>
    <x v="5"/>
    <n v="37.787399999999998"/>
    <n v="-122.40783999999999"/>
    <x v="1"/>
    <n v="65"/>
    <n v="1"/>
    <n v="100"/>
    <d v="2021-01-24T00:00:00"/>
    <n v="1.38"/>
    <n v="54"/>
    <n v="91"/>
  </r>
  <r>
    <x v="1102"/>
    <s v="The Bartlett"/>
    <x v="5"/>
    <n v="37.785580000000003"/>
    <n v="-122.40940999999999"/>
    <x v="1"/>
    <n v="65"/>
    <n v="1"/>
    <n v="123"/>
    <d v="2018-03-23T00:00:00"/>
    <n v="1.7"/>
    <n v="54"/>
    <n v="0"/>
  </r>
  <r>
    <x v="1103"/>
    <s v="The Bartlett"/>
    <x v="5"/>
    <n v="37.787419999999997"/>
    <n v="-122.40952"/>
    <x v="1"/>
    <n v="65"/>
    <n v="1"/>
    <n v="54"/>
    <d v="2020-10-12T00:00:00"/>
    <n v="0.73"/>
    <n v="54"/>
    <n v="90"/>
  </r>
  <r>
    <x v="1104"/>
    <s v="The Bartlett"/>
    <x v="5"/>
    <n v="37.786810000000003"/>
    <n v="-122.4093"/>
    <x v="1"/>
    <n v="65"/>
    <n v="1"/>
    <n v="58"/>
    <d v="2020-10-19T00:00:00"/>
    <n v="0.8"/>
    <n v="54"/>
    <n v="90"/>
  </r>
  <r>
    <x v="1105"/>
    <s v="The Bartlett"/>
    <x v="5"/>
    <n v="37.785299999999999"/>
    <n v="-122.40823"/>
    <x v="1"/>
    <n v="65"/>
    <n v="1"/>
    <n v="84"/>
    <d v="2018-10-28T00:00:00"/>
    <n v="1.1499999999999999"/>
    <n v="54"/>
    <n v="90"/>
  </r>
  <r>
    <x v="1106"/>
    <s v="The Bartlett"/>
    <x v="5"/>
    <n v="37.785499999999999"/>
    <n v="-122.40991"/>
    <x v="1"/>
    <n v="65"/>
    <n v="1"/>
    <n v="64"/>
    <d v="2020-03-13T00:00:00"/>
    <n v="0.89"/>
    <n v="54"/>
    <n v="90"/>
  </r>
  <r>
    <x v="1107"/>
    <s v="Elena"/>
    <x v="0"/>
    <n v="37.783070000000002"/>
    <n v="-122.44185"/>
    <x v="1"/>
    <n v="69"/>
    <n v="30"/>
    <n v="10"/>
    <d v="2021-02-02T00:00:00"/>
    <n v="0.14000000000000001"/>
    <n v="2"/>
    <n v="60"/>
  </r>
  <r>
    <x v="1108"/>
    <s v="Abhay"/>
    <x v="7"/>
    <n v="37.742159999999998"/>
    <n v="-122.43011"/>
    <x v="1"/>
    <n v="65"/>
    <n v="2"/>
    <n v="220"/>
    <d v="2020-02-26T00:00:00"/>
    <n v="2.97"/>
    <n v="2"/>
    <n v="179"/>
  </r>
  <r>
    <x v="1109"/>
    <s v="Sanford"/>
    <x v="28"/>
    <n v="37.790900000000001"/>
    <n v="-122.40758"/>
    <x v="1"/>
    <n v="366"/>
    <n v="2"/>
    <n v="2"/>
    <d v="2018-10-25T00:00:00"/>
    <n v="7.0000000000000007E-2"/>
    <n v="15"/>
    <n v="365"/>
  </r>
  <r>
    <x v="1110"/>
    <s v="Stefan"/>
    <x v="4"/>
    <n v="37.794829999999997"/>
    <n v="-122.41032"/>
    <x v="0"/>
    <n v="96"/>
    <n v="30"/>
    <n v="166"/>
    <d v="2021-01-15T00:00:00"/>
    <n v="2.2799999999999998"/>
    <n v="2"/>
    <n v="315"/>
  </r>
  <r>
    <x v="1111"/>
    <s v="Michelle"/>
    <x v="22"/>
    <n v="37.744579999999999"/>
    <n v="-122.46284"/>
    <x v="0"/>
    <n v="126"/>
    <n v="30"/>
    <n v="403"/>
    <d v="2021-02-19T00:00:00"/>
    <n v="5.73"/>
    <n v="2"/>
    <n v="357"/>
  </r>
  <r>
    <x v="1112"/>
    <s v="Lily"/>
    <x v="34"/>
    <n v="37.76587"/>
    <n v="-122.47283"/>
    <x v="1"/>
    <n v="125"/>
    <n v="2"/>
    <n v="116"/>
    <d v="2020-03-03T00:00:00"/>
    <n v="1.65"/>
    <n v="1"/>
    <n v="0"/>
  </r>
  <r>
    <x v="1113"/>
    <s v="Annie"/>
    <x v="33"/>
    <n v="37.710129999999999"/>
    <n v="-122.44643000000001"/>
    <x v="1"/>
    <n v="59"/>
    <n v="30"/>
    <n v="86"/>
    <d v="2019-12-15T00:00:00"/>
    <n v="1.19"/>
    <n v="5"/>
    <n v="241"/>
  </r>
  <r>
    <x v="1114"/>
    <s v="Lindsay"/>
    <x v="26"/>
    <n v="37.785060000000001"/>
    <n v="-122.44929999999999"/>
    <x v="1"/>
    <n v="108"/>
    <n v="30"/>
    <n v="42"/>
    <d v="2019-09-15T00:00:00"/>
    <n v="0.61"/>
    <n v="1"/>
    <n v="180"/>
  </r>
  <r>
    <x v="1115"/>
    <s v="Sharon"/>
    <x v="29"/>
    <n v="37.74286"/>
    <n v="-122.50266999999999"/>
    <x v="0"/>
    <n v="164"/>
    <n v="2"/>
    <n v="76"/>
    <d v="2021-02-12T00:00:00"/>
    <n v="2.2799999999999998"/>
    <n v="1"/>
    <n v="351"/>
  </r>
  <r>
    <x v="1116"/>
    <s v="Roberto"/>
    <x v="7"/>
    <n v="37.74203"/>
    <n v="-122.42999"/>
    <x v="1"/>
    <n v="200"/>
    <n v="3"/>
    <n v="0"/>
    <m/>
    <m/>
    <n v="1"/>
    <n v="83"/>
  </r>
  <r>
    <x v="1117"/>
    <s v="John &amp; Nancy"/>
    <x v="19"/>
    <n v="37.77955"/>
    <n v="-122.47418999999999"/>
    <x v="0"/>
    <n v="525"/>
    <n v="4"/>
    <n v="24"/>
    <d v="2019-11-22T00:00:00"/>
    <n v="0.34"/>
    <n v="1"/>
    <n v="182"/>
  </r>
  <r>
    <x v="1118"/>
    <s v="Annie"/>
    <x v="33"/>
    <n v="37.710520000000002"/>
    <n v="-122.44645"/>
    <x v="1"/>
    <n v="59"/>
    <n v="30"/>
    <n v="23"/>
    <d v="2019-09-07T00:00:00"/>
    <n v="0.34"/>
    <n v="5"/>
    <n v="304"/>
  </r>
  <r>
    <x v="1119"/>
    <s v="Annie"/>
    <x v="33"/>
    <n v="37.71011"/>
    <n v="-122.44631"/>
    <x v="1"/>
    <n v="58"/>
    <n v="30"/>
    <n v="25"/>
    <d v="2019-12-30T00:00:00"/>
    <n v="0.35"/>
    <n v="5"/>
    <n v="365"/>
  </r>
  <r>
    <x v="1120"/>
    <s v="Annie"/>
    <x v="31"/>
    <n v="37.711649999999999"/>
    <n v="-122.4462"/>
    <x v="1"/>
    <n v="59"/>
    <n v="30"/>
    <n v="46"/>
    <d v="2020-01-05T00:00:00"/>
    <n v="0.63"/>
    <n v="5"/>
    <n v="0"/>
  </r>
  <r>
    <x v="1121"/>
    <s v="Zineb Benjelloun"/>
    <x v="2"/>
    <n v="37.774169999999998"/>
    <n v="-122.4456"/>
    <x v="0"/>
    <n v="550"/>
    <n v="2"/>
    <n v="17"/>
    <d v="2020-02-29T00:00:00"/>
    <n v="0.23"/>
    <n v="1"/>
    <n v="84"/>
  </r>
  <r>
    <x v="1122"/>
    <s v="Annie"/>
    <x v="33"/>
    <n v="37.71011"/>
    <n v="-122.44644"/>
    <x v="0"/>
    <n v="56"/>
    <n v="30"/>
    <n v="55"/>
    <d v="2021-01-10T00:00:00"/>
    <n v="0.78"/>
    <n v="5"/>
    <n v="217"/>
  </r>
  <r>
    <x v="1123"/>
    <s v="Jon"/>
    <x v="2"/>
    <n v="37.770130000000002"/>
    <n v="-122.44371"/>
    <x v="0"/>
    <n v="100"/>
    <n v="30"/>
    <n v="3"/>
    <d v="2016-03-12T00:00:00"/>
    <n v="0.04"/>
    <n v="7"/>
    <n v="361"/>
  </r>
  <r>
    <x v="1124"/>
    <s v="Dale"/>
    <x v="23"/>
    <n v="37.729819999999997"/>
    <n v="-122.39172000000001"/>
    <x v="1"/>
    <n v="122"/>
    <n v="2"/>
    <n v="87"/>
    <d v="2019-12-18T00:00:00"/>
    <n v="1.22"/>
    <n v="1"/>
    <n v="312"/>
  </r>
  <r>
    <x v="1125"/>
    <s v="Jim &amp; Suzanne"/>
    <x v="0"/>
    <n v="37.776269999999997"/>
    <n v="-122.44489"/>
    <x v="0"/>
    <n v="257"/>
    <n v="5"/>
    <n v="93"/>
    <d v="2020-08-01T00:00:00"/>
    <n v="1.28"/>
    <n v="1"/>
    <n v="139"/>
  </r>
  <r>
    <x v="1126"/>
    <s v="Yann"/>
    <x v="29"/>
    <n v="37.738860000000003"/>
    <n v="-122.47777000000001"/>
    <x v="0"/>
    <n v="106"/>
    <n v="1"/>
    <n v="325"/>
    <d v="2021-02-15T00:00:00"/>
    <n v="4.4000000000000004"/>
    <n v="1"/>
    <n v="349"/>
  </r>
  <r>
    <x v="1127"/>
    <s v="Frances &amp; Dave"/>
    <x v="9"/>
    <n v="37.757449999999999"/>
    <n v="-122.39901"/>
    <x v="0"/>
    <n v="150"/>
    <n v="3"/>
    <n v="139"/>
    <d v="2021-01-19T00:00:00"/>
    <n v="2.2400000000000002"/>
    <n v="2"/>
    <n v="118"/>
  </r>
  <r>
    <x v="1128"/>
    <s v="Sarah &amp; Friends"/>
    <x v="28"/>
    <n v="37.797469999999997"/>
    <n v="-122.40634"/>
    <x v="1"/>
    <n v="99"/>
    <n v="1"/>
    <n v="208"/>
    <d v="2020-03-14T00:00:00"/>
    <n v="2.85"/>
    <n v="26"/>
    <n v="0"/>
  </r>
  <r>
    <x v="1129"/>
    <s v="Adam"/>
    <x v="2"/>
    <n v="37.776119999999999"/>
    <n v="-122.44047999999999"/>
    <x v="0"/>
    <n v="240"/>
    <n v="2"/>
    <n v="41"/>
    <d v="2018-01-01T00:00:00"/>
    <n v="0.56000000000000005"/>
    <n v="1"/>
    <n v="0"/>
  </r>
  <r>
    <x v="1130"/>
    <s v="Jennifer"/>
    <x v="23"/>
    <n v="37.72616"/>
    <n v="-122.3839"/>
    <x v="1"/>
    <n v="55"/>
    <n v="30"/>
    <n v="0"/>
    <m/>
    <m/>
    <n v="12"/>
    <n v="363"/>
  </r>
  <r>
    <x v="1131"/>
    <s v="Jennifer"/>
    <x v="23"/>
    <n v="37.727640000000001"/>
    <n v="-122.38173"/>
    <x v="1"/>
    <n v="125"/>
    <n v="30"/>
    <n v="2"/>
    <d v="2018-08-10T00:00:00"/>
    <n v="0.06"/>
    <n v="12"/>
    <n v="0"/>
  </r>
  <r>
    <x v="1132"/>
    <s v="Stephanie"/>
    <x v="13"/>
    <n v="37.789720000000003"/>
    <n v="-122.43922000000001"/>
    <x v="0"/>
    <n v="464"/>
    <n v="5"/>
    <n v="3"/>
    <d v="2019-08-12T00:00:00"/>
    <n v="7.0000000000000007E-2"/>
    <n v="1"/>
    <n v="166"/>
  </r>
  <r>
    <x v="1133"/>
    <s v="Sahar"/>
    <x v="8"/>
    <n v="37.746040000000001"/>
    <n v="-122.45255"/>
    <x v="1"/>
    <n v="90"/>
    <n v="30"/>
    <n v="19"/>
    <d v="2019-02-04T00:00:00"/>
    <n v="0.3"/>
    <n v="4"/>
    <n v="364"/>
  </r>
  <r>
    <x v="1134"/>
    <s v="Doris"/>
    <x v="3"/>
    <n v="37.76511"/>
    <n v="-122.42207000000001"/>
    <x v="0"/>
    <n v="160"/>
    <n v="5"/>
    <n v="192"/>
    <d v="2021-02-12T00:00:00"/>
    <n v="2.63"/>
    <n v="2"/>
    <n v="63"/>
  </r>
  <r>
    <x v="1135"/>
    <s v="Daryl"/>
    <x v="30"/>
    <n v="37.788319999999999"/>
    <n v="-122.38879"/>
    <x v="0"/>
    <n v="173"/>
    <n v="30"/>
    <n v="19"/>
    <d v="2020-05-02T00:00:00"/>
    <n v="0.28000000000000003"/>
    <n v="1"/>
    <n v="242"/>
  </r>
  <r>
    <x v="1136"/>
    <s v="Carlos"/>
    <x v="9"/>
    <n v="37.759309999999999"/>
    <n v="-122.38751999999999"/>
    <x v="1"/>
    <n v="85"/>
    <n v="30"/>
    <n v="0"/>
    <m/>
    <m/>
    <n v="1"/>
    <n v="0"/>
  </r>
  <r>
    <x v="1137"/>
    <s v="Michelle"/>
    <x v="7"/>
    <n v="37.751739999999998"/>
    <n v="-122.43312"/>
    <x v="1"/>
    <n v="100"/>
    <n v="30"/>
    <n v="61"/>
    <d v="2017-10-15T00:00:00"/>
    <n v="0.88"/>
    <n v="1"/>
    <n v="365"/>
  </r>
  <r>
    <x v="1138"/>
    <s v="Young"/>
    <x v="13"/>
    <n v="37.797130000000003"/>
    <n v="-122.42571"/>
    <x v="1"/>
    <n v="119"/>
    <n v="1"/>
    <n v="256"/>
    <d v="2020-11-29T00:00:00"/>
    <n v="3.53"/>
    <n v="16"/>
    <n v="0"/>
  </r>
  <r>
    <x v="1139"/>
    <s v="Guillermo"/>
    <x v="6"/>
    <n v="37.764519999999997"/>
    <n v="-122.42718000000001"/>
    <x v="0"/>
    <n v="250"/>
    <n v="30"/>
    <n v="57"/>
    <d v="2021-01-31T00:00:00"/>
    <n v="0.97"/>
    <n v="1"/>
    <n v="141"/>
  </r>
  <r>
    <x v="1140"/>
    <s v="Melodie"/>
    <x v="1"/>
    <n v="37.740769999999998"/>
    <n v="-122.4187"/>
    <x v="0"/>
    <n v="650"/>
    <n v="5"/>
    <n v="10"/>
    <d v="2020-08-01T00:00:00"/>
    <n v="0.31"/>
    <n v="1"/>
    <n v="77"/>
  </r>
  <r>
    <x v="1141"/>
    <s v="Jason"/>
    <x v="8"/>
    <n v="37.758110000000002"/>
    <n v="-122.44439"/>
    <x v="1"/>
    <n v="96"/>
    <n v="7"/>
    <n v="323"/>
    <d v="2021-02-05T00:00:00"/>
    <n v="4.7699999999999996"/>
    <n v="3"/>
    <n v="346"/>
  </r>
  <r>
    <x v="1142"/>
    <s v="Todd And Tatyana"/>
    <x v="10"/>
    <n v="37.780929999999998"/>
    <n v="-122.49424999999999"/>
    <x v="0"/>
    <n v="137"/>
    <n v="2"/>
    <n v="414"/>
    <d v="2020-03-13T00:00:00"/>
    <n v="5.72"/>
    <n v="2"/>
    <n v="55"/>
  </r>
  <r>
    <x v="1143"/>
    <s v="Hannah"/>
    <x v="31"/>
    <n v="37.731430000000003"/>
    <n v="-122.44633"/>
    <x v="0"/>
    <n v="121"/>
    <n v="30"/>
    <n v="1"/>
    <d v="2015-11-25T00:00:00"/>
    <n v="0.02"/>
    <n v="1"/>
    <n v="334"/>
  </r>
  <r>
    <x v="1144"/>
    <s v="Guillaume"/>
    <x v="30"/>
    <n v="37.77796"/>
    <n v="-122.4118"/>
    <x v="0"/>
    <n v="162"/>
    <n v="31"/>
    <n v="17"/>
    <d v="2020-11-23T00:00:00"/>
    <n v="0.25"/>
    <n v="1"/>
    <n v="364"/>
  </r>
  <r>
    <x v="1145"/>
    <s v="Tim"/>
    <x v="3"/>
    <n v="37.755330000000001"/>
    <n v="-122.41464999999999"/>
    <x v="1"/>
    <n v="195"/>
    <n v="30"/>
    <n v="0"/>
    <m/>
    <m/>
    <n v="2"/>
    <n v="0"/>
  </r>
  <r>
    <x v="1146"/>
    <s v="Alison"/>
    <x v="18"/>
    <n v="37.798119999999997"/>
    <n v="-122.43653999999999"/>
    <x v="1"/>
    <n v="182"/>
    <n v="1"/>
    <n v="316"/>
    <d v="2020-03-15T00:00:00"/>
    <n v="4.43"/>
    <n v="3"/>
    <n v="0"/>
  </r>
  <r>
    <x v="1147"/>
    <s v="Anuranjan"/>
    <x v="15"/>
    <n v="37.755290000000002"/>
    <n v="-122.46532999999999"/>
    <x v="0"/>
    <n v="105"/>
    <n v="30"/>
    <n v="79"/>
    <d v="2020-03-09T00:00:00"/>
    <n v="1.57"/>
    <n v="1"/>
    <n v="241"/>
  </r>
  <r>
    <x v="1148"/>
    <s v="Chris"/>
    <x v="3"/>
    <n v="37.754460000000002"/>
    <n v="-122.42399"/>
    <x v="0"/>
    <n v="425"/>
    <n v="2"/>
    <n v="87"/>
    <d v="2020-07-06T00:00:00"/>
    <n v="1.2"/>
    <n v="1"/>
    <n v="0"/>
  </r>
  <r>
    <x v="1149"/>
    <s v="Kim"/>
    <x v="2"/>
    <n v="37.773899999999998"/>
    <n v="-122.44318"/>
    <x v="0"/>
    <n v="132"/>
    <n v="30"/>
    <n v="8"/>
    <d v="2020-11-23T00:00:00"/>
    <n v="0.12"/>
    <n v="1"/>
    <n v="339"/>
  </r>
  <r>
    <x v="1150"/>
    <s v="John"/>
    <x v="0"/>
    <n v="37.778260000000003"/>
    <n v="-122.43937"/>
    <x v="0"/>
    <n v="299"/>
    <n v="3"/>
    <n v="28"/>
    <d v="2021-02-13T00:00:00"/>
    <n v="0.39"/>
    <n v="1"/>
    <n v="63"/>
  </r>
  <r>
    <x v="1151"/>
    <s v="Sarah"/>
    <x v="7"/>
    <n v="37.754370000000002"/>
    <n v="-122.42954"/>
    <x v="0"/>
    <n v="165"/>
    <n v="30"/>
    <n v="123"/>
    <d v="2020-02-29T00:00:00"/>
    <n v="1.72"/>
    <n v="1"/>
    <n v="304"/>
  </r>
  <r>
    <x v="1152"/>
    <s v="Ilya"/>
    <x v="15"/>
    <n v="37.756030000000003"/>
    <n v="-122.4609"/>
    <x v="0"/>
    <n v="105"/>
    <n v="1"/>
    <n v="214"/>
    <d v="2021-01-31T00:00:00"/>
    <n v="4.95"/>
    <n v="1"/>
    <n v="327"/>
  </r>
  <r>
    <x v="1153"/>
    <s v="Roger And Judith"/>
    <x v="2"/>
    <n v="37.771120000000003"/>
    <n v="-122.44871999999999"/>
    <x v="1"/>
    <n v="414"/>
    <n v="30"/>
    <n v="2"/>
    <d v="2015-04-11T00:00:00"/>
    <n v="0.03"/>
    <n v="2"/>
    <n v="332"/>
  </r>
  <r>
    <x v="1154"/>
    <s v="Josh"/>
    <x v="4"/>
    <n v="37.790779999999998"/>
    <n v="-122.40935"/>
    <x v="0"/>
    <n v="110"/>
    <n v="30"/>
    <n v="15"/>
    <d v="2020-05-03T00:00:00"/>
    <n v="0.22"/>
    <n v="3"/>
    <n v="365"/>
  </r>
  <r>
    <x v="1155"/>
    <s v="Josh"/>
    <x v="28"/>
    <n v="37.790950000000002"/>
    <n v="-122.40769"/>
    <x v="0"/>
    <n v="110"/>
    <n v="30"/>
    <n v="12"/>
    <d v="2020-03-14T00:00:00"/>
    <n v="0.18"/>
    <n v="3"/>
    <n v="365"/>
  </r>
  <r>
    <x v="1156"/>
    <s v="Robert"/>
    <x v="19"/>
    <n v="37.780589999999997"/>
    <n v="-122.45199"/>
    <x v="0"/>
    <n v="105"/>
    <n v="30"/>
    <n v="40"/>
    <d v="2019-10-12T00:00:00"/>
    <n v="0.56000000000000005"/>
    <n v="1"/>
    <n v="241"/>
  </r>
  <r>
    <x v="1157"/>
    <s v="Kysi"/>
    <x v="20"/>
    <n v="37.729059999999997"/>
    <n v="-122.41014"/>
    <x v="0"/>
    <n v="117"/>
    <n v="1"/>
    <n v="193"/>
    <d v="2021-02-15T00:00:00"/>
    <n v="2.69"/>
    <n v="1"/>
    <n v="358"/>
  </r>
  <r>
    <x v="1158"/>
    <s v="Stephanie"/>
    <x v="7"/>
    <n v="37.746830000000003"/>
    <n v="-122.43746"/>
    <x v="1"/>
    <n v="150"/>
    <n v="2"/>
    <n v="2"/>
    <d v="2019-06-07T00:00:00"/>
    <n v="0.08"/>
    <n v="1"/>
    <n v="177"/>
  </r>
  <r>
    <x v="1159"/>
    <s v="Gower And Robyn"/>
    <x v="24"/>
    <n v="37.799109999999999"/>
    <n v="-122.40567"/>
    <x v="0"/>
    <n v="495"/>
    <n v="2"/>
    <n v="50"/>
    <d v="2019-11-22T00:00:00"/>
    <n v="0.7"/>
    <n v="1"/>
    <n v="0"/>
  </r>
  <r>
    <x v="1160"/>
    <s v="Gabriela"/>
    <x v="18"/>
    <n v="37.797980000000003"/>
    <n v="-122.43022999999999"/>
    <x v="0"/>
    <n v="125"/>
    <n v="30"/>
    <n v="63"/>
    <d v="2020-10-31T00:00:00"/>
    <n v="0.88"/>
    <n v="1"/>
    <n v="213"/>
  </r>
  <r>
    <x v="1161"/>
    <s v="Monica"/>
    <x v="3"/>
    <n v="37.757860000000001"/>
    <n v="-122.41777999999999"/>
    <x v="0"/>
    <n v="170"/>
    <n v="30"/>
    <n v="108"/>
    <d v="2020-12-07T00:00:00"/>
    <n v="1.58"/>
    <n v="2"/>
    <n v="257"/>
  </r>
  <r>
    <x v="1162"/>
    <s v="Tiffany"/>
    <x v="2"/>
    <n v="37.774520000000003"/>
    <n v="-122.4449"/>
    <x v="0"/>
    <n v="195"/>
    <n v="3"/>
    <n v="220"/>
    <d v="2020-12-21T00:00:00"/>
    <n v="3.15"/>
    <n v="1"/>
    <n v="0"/>
  </r>
  <r>
    <x v="1163"/>
    <s v="Rick"/>
    <x v="20"/>
    <n v="37.722189999999998"/>
    <n v="-122.43078"/>
    <x v="1"/>
    <n v="47"/>
    <n v="5"/>
    <n v="72"/>
    <d v="2020-11-26T00:00:00"/>
    <n v="1"/>
    <n v="2"/>
    <n v="0"/>
  </r>
  <r>
    <x v="1164"/>
    <s v="Viviane"/>
    <x v="19"/>
    <n v="37.775640000000003"/>
    <n v="-122.46332"/>
    <x v="1"/>
    <n v="225"/>
    <n v="2"/>
    <n v="29"/>
    <d v="2019-11-22T00:00:00"/>
    <n v="0.41"/>
    <n v="4"/>
    <n v="364"/>
  </r>
  <r>
    <x v="1165"/>
    <s v="Gilmar"/>
    <x v="11"/>
    <n v="37.737459999999999"/>
    <n v="-122.42871"/>
    <x v="1"/>
    <n v="214"/>
    <n v="2"/>
    <n v="167"/>
    <d v="2020-02-28T00:00:00"/>
    <n v="2.36"/>
    <n v="1"/>
    <n v="364"/>
  </r>
  <r>
    <x v="1166"/>
    <s v="Anthony"/>
    <x v="6"/>
    <n v="37.767899999999997"/>
    <n v="-122.43253"/>
    <x v="0"/>
    <n v="235"/>
    <n v="30"/>
    <n v="9"/>
    <d v="2019-03-24T00:00:00"/>
    <n v="0.13"/>
    <n v="2"/>
    <n v="365"/>
  </r>
  <r>
    <x v="1167"/>
    <s v="Sharman"/>
    <x v="0"/>
    <n v="37.778320000000001"/>
    <n v="-122.43975"/>
    <x v="1"/>
    <n v="75"/>
    <n v="4"/>
    <n v="22"/>
    <d v="2020-02-14T00:00:00"/>
    <n v="0.31"/>
    <n v="2"/>
    <n v="0"/>
  </r>
  <r>
    <x v="1168"/>
    <s v="Dave"/>
    <x v="11"/>
    <n v="37.739040000000003"/>
    <n v="-122.42665"/>
    <x v="0"/>
    <n v="301"/>
    <n v="2"/>
    <n v="113"/>
    <d v="2021-02-15T00:00:00"/>
    <n v="1.62"/>
    <n v="1"/>
    <n v="172"/>
  </r>
  <r>
    <x v="1169"/>
    <s v="Dore"/>
    <x v="9"/>
    <n v="37.754379999999998"/>
    <n v="-122.39888999999999"/>
    <x v="0"/>
    <n v="149"/>
    <n v="30"/>
    <n v="2"/>
    <d v="2019-07-31T00:00:00"/>
    <n v="0.03"/>
    <n v="2"/>
    <n v="15"/>
  </r>
  <r>
    <x v="1170"/>
    <s v="Jaz"/>
    <x v="5"/>
    <n v="37.775880000000001"/>
    <n v="-122.41902"/>
    <x v="0"/>
    <n v="249"/>
    <n v="30"/>
    <n v="15"/>
    <d v="2019-07-31T00:00:00"/>
    <n v="0.25"/>
    <n v="1"/>
    <n v="365"/>
  </r>
  <r>
    <x v="1171"/>
    <s v="Sean"/>
    <x v="1"/>
    <n v="37.737029999999997"/>
    <n v="-122.41801"/>
    <x v="0"/>
    <n v="500"/>
    <n v="2"/>
    <n v="13"/>
    <d v="2019-07-01T00:00:00"/>
    <n v="0.18"/>
    <n v="1"/>
    <n v="365"/>
  </r>
  <r>
    <x v="1172"/>
    <s v="Travel En"/>
    <x v="14"/>
    <n v="37.788249999999998"/>
    <n v="-122.40308"/>
    <x v="0"/>
    <n v="1300"/>
    <n v="1"/>
    <n v="7"/>
    <d v="2020-01-16T00:00:00"/>
    <n v="0.1"/>
    <n v="4"/>
    <n v="364"/>
  </r>
  <r>
    <x v="1173"/>
    <s v="Travel En"/>
    <x v="14"/>
    <n v="37.788249999999998"/>
    <n v="-122.40308"/>
    <x v="0"/>
    <n v="1252"/>
    <n v="1"/>
    <n v="2"/>
    <d v="2016-02-20T00:00:00"/>
    <n v="0.03"/>
    <n v="4"/>
    <n v="36"/>
  </r>
  <r>
    <x v="1174"/>
    <s v="Travel En"/>
    <x v="14"/>
    <n v="37.788249999999998"/>
    <n v="-122.40308"/>
    <x v="0"/>
    <n v="975"/>
    <n v="1"/>
    <n v="2"/>
    <d v="2016-01-15T00:00:00"/>
    <n v="0.03"/>
    <n v="4"/>
    <n v="60"/>
  </r>
  <r>
    <x v="1175"/>
    <s v="Rebecca"/>
    <x v="16"/>
    <n v="37.79945"/>
    <n v="-122.41303000000001"/>
    <x v="0"/>
    <n v="145"/>
    <n v="30"/>
    <n v="10"/>
    <d v="2020-10-27T00:00:00"/>
    <n v="0.14000000000000001"/>
    <n v="23"/>
    <n v="335"/>
  </r>
  <r>
    <x v="1176"/>
    <s v="Gaylene"/>
    <x v="23"/>
    <n v="37.734369999999998"/>
    <n v="-122.39534"/>
    <x v="0"/>
    <n v="109"/>
    <n v="30"/>
    <n v="15"/>
    <d v="2018-05-23T00:00:00"/>
    <n v="0.21"/>
    <n v="3"/>
    <n v="60"/>
  </r>
  <r>
    <x v="1177"/>
    <s v="Tammy"/>
    <x v="20"/>
    <n v="37.726880000000001"/>
    <n v="-122.42568"/>
    <x v="1"/>
    <n v="50"/>
    <n v="30"/>
    <n v="137"/>
    <d v="2020-08-03T00:00:00"/>
    <n v="1.93"/>
    <n v="1"/>
    <n v="189"/>
  </r>
  <r>
    <x v="1178"/>
    <s v="Mimi"/>
    <x v="16"/>
    <n v="37.797899999999998"/>
    <n v="-122.41639000000001"/>
    <x v="1"/>
    <n v="30"/>
    <n v="180"/>
    <n v="0"/>
    <m/>
    <m/>
    <n v="1"/>
    <n v="364"/>
  </r>
  <r>
    <x v="1179"/>
    <s v="Anthony"/>
    <x v="6"/>
    <n v="37.767980000000001"/>
    <n v="-122.43106"/>
    <x v="0"/>
    <n v="235"/>
    <n v="30"/>
    <n v="4"/>
    <d v="2018-11-07T00:00:00"/>
    <n v="7.0000000000000007E-2"/>
    <n v="2"/>
    <n v="365"/>
  </r>
  <r>
    <x v="1180"/>
    <s v="Ewa"/>
    <x v="1"/>
    <n v="37.740110000000001"/>
    <n v="-122.41992999999999"/>
    <x v="1"/>
    <n v="80"/>
    <n v="1"/>
    <n v="180"/>
    <d v="2020-02-27T00:00:00"/>
    <n v="2.77"/>
    <n v="1"/>
    <n v="30"/>
  </r>
  <r>
    <x v="1181"/>
    <s v="Judy"/>
    <x v="24"/>
    <n v="37.800170000000001"/>
    <n v="-122.40261"/>
    <x v="0"/>
    <n v="190"/>
    <n v="30"/>
    <n v="23"/>
    <d v="2019-08-17T00:00:00"/>
    <n v="0.33"/>
    <n v="1"/>
    <n v="269"/>
  </r>
  <r>
    <x v="1182"/>
    <s v="Mimi And Mosh"/>
    <x v="26"/>
    <n v="37.789960000000001"/>
    <n v="-122.44981"/>
    <x v="0"/>
    <n v="136"/>
    <n v="4"/>
    <n v="369"/>
    <d v="2020-03-10T00:00:00"/>
    <n v="5.23"/>
    <n v="1"/>
    <n v="0"/>
  </r>
  <r>
    <x v="1183"/>
    <s v="Shinmin"/>
    <x v="24"/>
    <n v="37.799579999999999"/>
    <n v="-122.40625"/>
    <x v="0"/>
    <n v="350"/>
    <n v="5"/>
    <n v="7"/>
    <d v="2019-08-12T00:00:00"/>
    <n v="0.1"/>
    <n v="1"/>
    <n v="0"/>
  </r>
  <r>
    <x v="1184"/>
    <s v="Catrina"/>
    <x v="17"/>
    <n v="37.747"/>
    <n v="-122.50668"/>
    <x v="0"/>
    <n v="218"/>
    <n v="30"/>
    <n v="140"/>
    <d v="2020-11-19T00:00:00"/>
    <n v="2.21"/>
    <n v="1"/>
    <n v="266"/>
  </r>
  <r>
    <x v="1185"/>
    <s v="Naldo &amp; Liliana"/>
    <x v="1"/>
    <n v="37.734380000000002"/>
    <n v="-122.41303000000001"/>
    <x v="0"/>
    <n v="140"/>
    <n v="3"/>
    <n v="10"/>
    <d v="2021-01-18T00:00:00"/>
    <n v="0.15"/>
    <n v="1"/>
    <n v="341"/>
  </r>
  <r>
    <x v="1186"/>
    <s v="Janine"/>
    <x v="1"/>
    <n v="37.735230000000001"/>
    <n v="-122.41404"/>
    <x v="0"/>
    <n v="233"/>
    <n v="5"/>
    <n v="7"/>
    <d v="2019-07-12T00:00:00"/>
    <n v="0.1"/>
    <n v="1"/>
    <n v="0"/>
  </r>
  <r>
    <x v="1187"/>
    <s v="Jose"/>
    <x v="1"/>
    <n v="37.747520000000002"/>
    <n v="-122.41938"/>
    <x v="0"/>
    <n v="236"/>
    <n v="2"/>
    <n v="84"/>
    <d v="2021-02-22T00:00:00"/>
    <n v="1.23"/>
    <n v="1"/>
    <n v="357"/>
  </r>
  <r>
    <x v="1188"/>
    <s v="Kat"/>
    <x v="15"/>
    <n v="37.753160000000001"/>
    <n v="-122.47053"/>
    <x v="0"/>
    <n v="150"/>
    <n v="2"/>
    <n v="102"/>
    <d v="2021-01-31T00:00:00"/>
    <n v="1.52"/>
    <n v="1"/>
    <n v="345"/>
  </r>
  <r>
    <x v="1189"/>
    <s v="Tina"/>
    <x v="16"/>
    <n v="37.798250000000003"/>
    <n v="-122.4109"/>
    <x v="1"/>
    <n v="308"/>
    <n v="2"/>
    <n v="339"/>
    <d v="2020-03-11T00:00:00"/>
    <n v="4.7699999999999996"/>
    <n v="1"/>
    <n v="0"/>
  </r>
  <r>
    <x v="1190"/>
    <s v="Ximena"/>
    <x v="22"/>
    <n v="37.724739999999997"/>
    <n v="-122.45677000000001"/>
    <x v="1"/>
    <n v="93"/>
    <n v="30"/>
    <n v="8"/>
    <d v="2020-03-29T00:00:00"/>
    <n v="0.12"/>
    <n v="3"/>
    <n v="88"/>
  </r>
  <r>
    <x v="1191"/>
    <s v="Dan"/>
    <x v="6"/>
    <n v="37.756079999999997"/>
    <n v="-122.43801000000001"/>
    <x v="0"/>
    <n v="180"/>
    <n v="1"/>
    <n v="406"/>
    <d v="2021-02-15T00:00:00"/>
    <n v="5.69"/>
    <n v="1"/>
    <n v="160"/>
  </r>
  <r>
    <x v="1192"/>
    <s v="Marc"/>
    <x v="6"/>
    <n v="37.762970000000003"/>
    <n v="-122.42695999999999"/>
    <x v="0"/>
    <n v="149"/>
    <n v="2"/>
    <n v="602"/>
    <d v="2020-12-06T00:00:00"/>
    <n v="8.6999999999999993"/>
    <n v="1"/>
    <n v="0"/>
  </r>
  <r>
    <x v="1193"/>
    <s v="Young"/>
    <x v="18"/>
    <n v="37.798569999999998"/>
    <n v="-122.42455"/>
    <x v="1"/>
    <n v="129"/>
    <n v="1"/>
    <n v="202"/>
    <d v="2021-01-06T00:00:00"/>
    <n v="3.34"/>
    <n v="16"/>
    <n v="30"/>
  </r>
  <r>
    <x v="1194"/>
    <s v="Pete"/>
    <x v="3"/>
    <n v="37.756250000000001"/>
    <n v="-122.40951"/>
    <x v="0"/>
    <n v="176"/>
    <n v="1"/>
    <n v="226"/>
    <d v="2020-12-22T00:00:00"/>
    <n v="3.35"/>
    <n v="1"/>
    <n v="0"/>
  </r>
  <r>
    <x v="1195"/>
    <s v="Diane"/>
    <x v="17"/>
    <n v="37.75318"/>
    <n v="-122.50099"/>
    <x v="0"/>
    <n v="142"/>
    <n v="2"/>
    <n v="168"/>
    <d v="2020-12-07T00:00:00"/>
    <n v="2.42"/>
    <n v="1"/>
    <n v="51"/>
  </r>
  <r>
    <x v="1196"/>
    <s v="Brian"/>
    <x v="3"/>
    <n v="37.756709999999998"/>
    <n v="-122.40801999999999"/>
    <x v="0"/>
    <n v="125"/>
    <n v="30"/>
    <n v="13"/>
    <d v="2017-10-16T00:00:00"/>
    <n v="0.18"/>
    <n v="1"/>
    <n v="0"/>
  </r>
  <r>
    <x v="1197"/>
    <s v="Philip"/>
    <x v="29"/>
    <n v="37.734360000000002"/>
    <n v="-122.49558"/>
    <x v="1"/>
    <n v="53"/>
    <n v="1"/>
    <n v="365"/>
    <d v="2020-09-09T00:00:00"/>
    <n v="5.2"/>
    <n v="2"/>
    <n v="60"/>
  </r>
  <r>
    <x v="1198"/>
    <s v="Nick"/>
    <x v="4"/>
    <n v="37.796320000000001"/>
    <n v="-122.41191000000001"/>
    <x v="0"/>
    <n v="570"/>
    <n v="1"/>
    <n v="32"/>
    <d v="2019-12-28T00:00:00"/>
    <n v="0.48"/>
    <n v="3"/>
    <n v="159"/>
  </r>
  <r>
    <x v="1199"/>
    <s v="Heather"/>
    <x v="35"/>
    <n v="37.713889999999999"/>
    <n v="-122.39809"/>
    <x v="0"/>
    <n v="75"/>
    <n v="1"/>
    <n v="173"/>
    <d v="2021-01-13T00:00:00"/>
    <n v="2.4300000000000002"/>
    <n v="2"/>
    <n v="160"/>
  </r>
  <r>
    <x v="1200"/>
    <s v="Cynthia"/>
    <x v="16"/>
    <n v="37.806179999999998"/>
    <n v="-122.42343"/>
    <x v="0"/>
    <n v="527"/>
    <n v="1"/>
    <n v="12"/>
    <d v="2020-09-15T00:00:00"/>
    <n v="0.32"/>
    <n v="1"/>
    <n v="88"/>
  </r>
  <r>
    <x v="1201"/>
    <s v="Kevin"/>
    <x v="6"/>
    <n v="37.760770000000001"/>
    <n v="-122.43621"/>
    <x v="0"/>
    <n v="249"/>
    <n v="30"/>
    <n v="85"/>
    <d v="2017-11-17T00:00:00"/>
    <n v="1.2"/>
    <n v="1"/>
    <n v="180"/>
  </r>
  <r>
    <x v="1202"/>
    <s v="Emily"/>
    <x v="9"/>
    <n v="37.755389999999998"/>
    <n v="-122.3973"/>
    <x v="0"/>
    <n v="131"/>
    <n v="1"/>
    <n v="361"/>
    <d v="2021-02-19T00:00:00"/>
    <n v="5.08"/>
    <n v="1"/>
    <n v="155"/>
  </r>
  <r>
    <x v="1203"/>
    <s v="Young"/>
    <x v="18"/>
    <n v="37.79748"/>
    <n v="-122.42565999999999"/>
    <x v="3"/>
    <n v="119"/>
    <n v="1"/>
    <n v="214"/>
    <d v="2021-02-12T00:00:00"/>
    <n v="3.04"/>
    <n v="16"/>
    <n v="59"/>
  </r>
  <r>
    <x v="1204"/>
    <s v="Jayna"/>
    <x v="24"/>
    <n v="37.808599999999998"/>
    <n v="-122.41446999999999"/>
    <x v="1"/>
    <n v="479"/>
    <n v="1"/>
    <n v="5"/>
    <d v="2021-01-14T00:00:00"/>
    <n v="0.26"/>
    <n v="1"/>
    <n v="89"/>
  </r>
  <r>
    <x v="1205"/>
    <s v="Lynn"/>
    <x v="0"/>
    <n v="37.773099999999999"/>
    <n v="-122.42439"/>
    <x v="0"/>
    <n v="85"/>
    <n v="30"/>
    <n v="16"/>
    <d v="2020-11-30T00:00:00"/>
    <n v="0.23"/>
    <n v="9"/>
    <n v="337"/>
  </r>
  <r>
    <x v="1206"/>
    <s v="Justin"/>
    <x v="6"/>
    <n v="37.768700000000003"/>
    <n v="-122.43163"/>
    <x v="0"/>
    <n v="275"/>
    <n v="30"/>
    <n v="5"/>
    <d v="2020-11-29T00:00:00"/>
    <n v="7.0000000000000007E-2"/>
    <n v="1"/>
    <n v="119"/>
  </r>
  <r>
    <x v="1207"/>
    <s v="Michael"/>
    <x v="7"/>
    <n v="37.747149999999998"/>
    <n v="-122.43059"/>
    <x v="0"/>
    <n v="350"/>
    <n v="1"/>
    <n v="97"/>
    <d v="2020-11-24T00:00:00"/>
    <n v="1.38"/>
    <n v="1"/>
    <n v="91"/>
  </r>
  <r>
    <x v="1208"/>
    <s v="Blake &amp; Sara"/>
    <x v="17"/>
    <n v="37.759639999999997"/>
    <n v="-122.5064"/>
    <x v="0"/>
    <n v="98"/>
    <n v="30"/>
    <n v="120"/>
    <d v="2019-09-03T00:00:00"/>
    <n v="1.73"/>
    <n v="1"/>
    <n v="216"/>
  </r>
  <r>
    <x v="1209"/>
    <s v="Aaron"/>
    <x v="0"/>
    <n v="37.775849999999998"/>
    <n v="-122.42641"/>
    <x v="0"/>
    <n v="255"/>
    <n v="30"/>
    <n v="56"/>
    <d v="2019-03-31T00:00:00"/>
    <n v="0.8"/>
    <n v="1"/>
    <n v="0"/>
  </r>
  <r>
    <x v="1210"/>
    <s v="Elizabeth"/>
    <x v="15"/>
    <n v="37.763249999999999"/>
    <n v="-122.45252000000001"/>
    <x v="0"/>
    <n v="95"/>
    <n v="30"/>
    <n v="76"/>
    <d v="2019-03-11T00:00:00"/>
    <n v="1.08"/>
    <n v="1"/>
    <n v="5"/>
  </r>
  <r>
    <x v="1211"/>
    <s v="Praise"/>
    <x v="3"/>
    <n v="37.769820000000003"/>
    <n v="-122.4216"/>
    <x v="0"/>
    <n v="125"/>
    <n v="1"/>
    <n v="186"/>
    <d v="2020-10-04T00:00:00"/>
    <n v="2.67"/>
    <n v="1"/>
    <n v="0"/>
  </r>
  <r>
    <x v="1212"/>
    <s v="Bill"/>
    <x v="4"/>
    <n v="37.790179999999999"/>
    <n v="-122.41168999999999"/>
    <x v="0"/>
    <n v="151"/>
    <n v="30"/>
    <n v="20"/>
    <d v="2020-09-30T00:00:00"/>
    <n v="0.34"/>
    <n v="1"/>
    <n v="364"/>
  </r>
  <r>
    <x v="1213"/>
    <s v="Laura"/>
    <x v="3"/>
    <n v="37.750439999999998"/>
    <n v="-122.4101"/>
    <x v="0"/>
    <n v="300"/>
    <n v="5"/>
    <n v="8"/>
    <d v="2019-06-24T00:00:00"/>
    <n v="0.12"/>
    <n v="1"/>
    <n v="0"/>
  </r>
  <r>
    <x v="1214"/>
    <s v="Ding"/>
    <x v="0"/>
    <n v="37.778320000000001"/>
    <n v="-122.44561"/>
    <x v="0"/>
    <n v="250"/>
    <n v="30"/>
    <n v="14"/>
    <d v="2020-11-07T00:00:00"/>
    <n v="0.21"/>
    <n v="4"/>
    <n v="358"/>
  </r>
  <r>
    <x v="1215"/>
    <s v="Ding"/>
    <x v="0"/>
    <n v="37.776919999999997"/>
    <n v="-122.44613"/>
    <x v="1"/>
    <n v="150"/>
    <n v="30"/>
    <n v="41"/>
    <d v="2020-06-03T00:00:00"/>
    <n v="0.59"/>
    <n v="4"/>
    <n v="365"/>
  </r>
  <r>
    <x v="1216"/>
    <s v="Danielle"/>
    <x v="7"/>
    <n v="37.742069999999998"/>
    <n v="-122.43069"/>
    <x v="0"/>
    <n v="196"/>
    <n v="1"/>
    <n v="393"/>
    <d v="2020-03-11T00:00:00"/>
    <n v="5.65"/>
    <n v="1"/>
    <n v="150"/>
  </r>
  <r>
    <x v="1217"/>
    <s v="Vladislav"/>
    <x v="7"/>
    <n v="37.753410000000002"/>
    <n v="-122.44033"/>
    <x v="0"/>
    <n v="350"/>
    <n v="10"/>
    <n v="109"/>
    <d v="2020-06-06T00:00:00"/>
    <n v="1.6"/>
    <n v="1"/>
    <n v="272"/>
  </r>
  <r>
    <x v="1218"/>
    <s v="Robert"/>
    <x v="30"/>
    <n v="37.770620000000001"/>
    <n v="-122.42140000000001"/>
    <x v="1"/>
    <n v="119"/>
    <n v="21"/>
    <n v="70"/>
    <d v="2020-03-13T00:00:00"/>
    <n v="1.55"/>
    <n v="1"/>
    <n v="89"/>
  </r>
  <r>
    <x v="1219"/>
    <s v="Chris"/>
    <x v="4"/>
    <n v="37.792560000000002"/>
    <n v="-122.42135"/>
    <x v="1"/>
    <n v="200"/>
    <n v="140"/>
    <n v="2"/>
    <d v="2015-09-18T00:00:00"/>
    <n v="0.03"/>
    <n v="1"/>
    <n v="365"/>
  </r>
  <r>
    <x v="1220"/>
    <s v="Gautam"/>
    <x v="24"/>
    <n v="37.798999999999999"/>
    <n v="-122.40667999999999"/>
    <x v="0"/>
    <n v="200"/>
    <n v="1"/>
    <n v="70"/>
    <d v="2021-02-03T00:00:00"/>
    <n v="1.69"/>
    <n v="1"/>
    <n v="80"/>
  </r>
  <r>
    <x v="1221"/>
    <s v="Leslie"/>
    <x v="13"/>
    <n v="37.789850000000001"/>
    <n v="-122.42726999999999"/>
    <x v="1"/>
    <n v="375"/>
    <n v="1"/>
    <n v="1"/>
    <d v="2019-11-22T00:00:00"/>
    <n v="0.06"/>
    <n v="2"/>
    <n v="89"/>
  </r>
  <r>
    <x v="1222"/>
    <s v="Lloyd"/>
    <x v="7"/>
    <n v="37.752130000000001"/>
    <n v="-122.43693"/>
    <x v="0"/>
    <n v="125"/>
    <n v="30"/>
    <n v="89"/>
    <d v="2020-03-19T00:00:00"/>
    <n v="1.28"/>
    <n v="1"/>
    <n v="30"/>
  </r>
  <r>
    <x v="1223"/>
    <s v="Chan Young"/>
    <x v="3"/>
    <n v="37.756540000000001"/>
    <n v="-122.41928"/>
    <x v="1"/>
    <n v="59"/>
    <n v="30"/>
    <n v="109"/>
    <d v="2019-08-03T00:00:00"/>
    <n v="1.55"/>
    <n v="2"/>
    <n v="180"/>
  </r>
  <r>
    <x v="1224"/>
    <s v="The Twist"/>
    <x v="4"/>
    <n v="37.791020000000003"/>
    <n v="-122.40921"/>
    <x v="0"/>
    <n v="116"/>
    <n v="30"/>
    <n v="5"/>
    <d v="2019-05-18T00:00:00"/>
    <n v="7.0000000000000007E-2"/>
    <n v="8"/>
    <n v="0"/>
  </r>
  <r>
    <x v="1225"/>
    <s v="Joanna"/>
    <x v="2"/>
    <n v="37.766370000000002"/>
    <n v="-122.44670000000001"/>
    <x v="1"/>
    <n v="80"/>
    <n v="7"/>
    <n v="74"/>
    <d v="2020-03-11T00:00:00"/>
    <n v="1.1499999999999999"/>
    <n v="1"/>
    <n v="234"/>
  </r>
  <r>
    <x v="1226"/>
    <s v="Richard"/>
    <x v="15"/>
    <n v="37.756390000000003"/>
    <n v="-122.45455"/>
    <x v="0"/>
    <n v="525"/>
    <n v="4"/>
    <n v="8"/>
    <d v="2019-11-23T00:00:00"/>
    <n v="0.26"/>
    <n v="1"/>
    <n v="75"/>
  </r>
  <r>
    <x v="1227"/>
    <s v="Chan Young"/>
    <x v="3"/>
    <n v="37.758209999999998"/>
    <n v="-122.41969"/>
    <x v="1"/>
    <n v="59"/>
    <n v="30"/>
    <n v="118"/>
    <d v="2020-03-04T00:00:00"/>
    <n v="1.67"/>
    <n v="2"/>
    <n v="180"/>
  </r>
  <r>
    <x v="1228"/>
    <s v="Julia L."/>
    <x v="0"/>
    <n v="37.777000000000001"/>
    <n v="-122.44131"/>
    <x v="0"/>
    <n v="149"/>
    <n v="30"/>
    <n v="165"/>
    <d v="2020-03-24T00:00:00"/>
    <n v="2.39"/>
    <n v="2"/>
    <n v="96"/>
  </r>
  <r>
    <x v="1229"/>
    <s v="Chris"/>
    <x v="2"/>
    <n v="37.769329999999997"/>
    <n v="-122.43644"/>
    <x v="0"/>
    <n v="450"/>
    <n v="31"/>
    <n v="79"/>
    <d v="2020-11-02T00:00:00"/>
    <n v="1.36"/>
    <n v="1"/>
    <n v="148"/>
  </r>
  <r>
    <x v="1230"/>
    <s v="Alice"/>
    <x v="22"/>
    <n v="37.73021"/>
    <n v="-122.46352"/>
    <x v="0"/>
    <n v="139"/>
    <n v="10"/>
    <n v="344"/>
    <d v="2021-01-03T00:00:00"/>
    <n v="4.8899999999999997"/>
    <n v="1"/>
    <n v="351"/>
  </r>
  <r>
    <x v="1231"/>
    <s v="Maryam"/>
    <x v="7"/>
    <n v="37.752479999999998"/>
    <n v="-122.44206"/>
    <x v="0"/>
    <n v="100"/>
    <n v="30"/>
    <n v="56"/>
    <d v="2016-10-22T00:00:00"/>
    <n v="0.81"/>
    <n v="1"/>
    <n v="0"/>
  </r>
  <r>
    <x v="1232"/>
    <s v="David"/>
    <x v="8"/>
    <n v="37.757730000000002"/>
    <n v="-122.44503"/>
    <x v="1"/>
    <n v="108"/>
    <n v="2"/>
    <n v="263"/>
    <d v="2021-02-21T00:00:00"/>
    <n v="3.74"/>
    <n v="1"/>
    <n v="237"/>
  </r>
  <r>
    <x v="1233"/>
    <s v="Alison"/>
    <x v="18"/>
    <n v="37.79909"/>
    <n v="-122.43680000000001"/>
    <x v="1"/>
    <n v="299"/>
    <n v="1"/>
    <n v="1"/>
    <d v="2020-09-25T00:00:00"/>
    <n v="0.19"/>
    <n v="3"/>
    <n v="0"/>
  </r>
  <r>
    <x v="1234"/>
    <s v="Jose"/>
    <x v="4"/>
    <n v="37.79533"/>
    <n v="-122.41201"/>
    <x v="0"/>
    <n v="377"/>
    <n v="2"/>
    <n v="27"/>
    <d v="2021-03-01T00:00:00"/>
    <n v="0.39"/>
    <n v="4"/>
    <n v="353"/>
  </r>
  <r>
    <x v="1235"/>
    <s v="Jennifer"/>
    <x v="5"/>
    <n v="37.788359999999997"/>
    <n v="-122.40916"/>
    <x v="0"/>
    <n v="292"/>
    <n v="2"/>
    <n v="49"/>
    <d v="2020-01-16T00:00:00"/>
    <n v="0.7"/>
    <n v="19"/>
    <n v="365"/>
  </r>
  <r>
    <x v="1236"/>
    <s v="Tom"/>
    <x v="9"/>
    <n v="37.75882"/>
    <n v="-122.40177"/>
    <x v="1"/>
    <n v="500"/>
    <n v="500"/>
    <n v="7"/>
    <d v="2016-08-31T00:00:00"/>
    <n v="0.11"/>
    <n v="3"/>
    <n v="365"/>
  </r>
  <r>
    <x v="1237"/>
    <s v="Tom"/>
    <x v="9"/>
    <n v="37.759839999999997"/>
    <n v="-122.40170999999999"/>
    <x v="1"/>
    <n v="500"/>
    <n v="500"/>
    <n v="9"/>
    <d v="2016-07-31T00:00:00"/>
    <n v="0.14000000000000001"/>
    <n v="3"/>
    <n v="365"/>
  </r>
  <r>
    <x v="1238"/>
    <s v="Tom"/>
    <x v="9"/>
    <n v="37.759410000000003"/>
    <n v="-122.40181"/>
    <x v="1"/>
    <n v="500"/>
    <n v="500"/>
    <n v="10"/>
    <d v="2015-12-21T00:00:00"/>
    <n v="0.15"/>
    <n v="3"/>
    <n v="365"/>
  </r>
  <r>
    <x v="1239"/>
    <s v="Sasha"/>
    <x v="3"/>
    <n v="37.755279999999999"/>
    <n v="-122.41048000000001"/>
    <x v="0"/>
    <n v="299"/>
    <n v="4"/>
    <n v="9"/>
    <d v="2020-01-03T00:00:00"/>
    <n v="0.13"/>
    <n v="2"/>
    <n v="0"/>
  </r>
  <r>
    <x v="1240"/>
    <s v="Monica"/>
    <x v="1"/>
    <n v="37.736249999999998"/>
    <n v="-122.42292"/>
    <x v="0"/>
    <n v="300"/>
    <n v="30"/>
    <n v="0"/>
    <m/>
    <m/>
    <n v="1"/>
    <n v="119"/>
  </r>
  <r>
    <x v="1241"/>
    <s v="Paul"/>
    <x v="17"/>
    <n v="37.748440000000002"/>
    <n v="-122.49186"/>
    <x v="1"/>
    <n v="72"/>
    <n v="7"/>
    <n v="352"/>
    <d v="2020-09-29T00:00:00"/>
    <n v="5.03"/>
    <n v="3"/>
    <n v="86"/>
  </r>
  <r>
    <x v="1242"/>
    <s v="Deidre"/>
    <x v="3"/>
    <n v="37.759720000000002"/>
    <n v="-122.42164"/>
    <x v="0"/>
    <n v="300"/>
    <n v="30"/>
    <n v="202"/>
    <d v="2019-02-17T00:00:00"/>
    <n v="2.92"/>
    <n v="1"/>
    <n v="180"/>
  </r>
  <r>
    <x v="1243"/>
    <s v="Jeff"/>
    <x v="7"/>
    <n v="37.754040000000003"/>
    <n v="-122.43634"/>
    <x v="0"/>
    <n v="160"/>
    <n v="2"/>
    <n v="236"/>
    <d v="2020-02-26T00:00:00"/>
    <n v="3.49"/>
    <n v="1"/>
    <n v="0"/>
  </r>
  <r>
    <x v="1244"/>
    <s v="Michael"/>
    <x v="1"/>
    <n v="37.742719999999998"/>
    <n v="-122.40956"/>
    <x v="0"/>
    <n v="240"/>
    <n v="30"/>
    <n v="38"/>
    <d v="2020-11-23T00:00:00"/>
    <n v="0.54"/>
    <n v="2"/>
    <n v="324"/>
  </r>
  <r>
    <x v="1245"/>
    <s v="Shelagh"/>
    <x v="3"/>
    <n v="37.762830000000001"/>
    <n v="-122.42547"/>
    <x v="0"/>
    <n v="265"/>
    <n v="3"/>
    <n v="83"/>
    <d v="2019-09-13T00:00:00"/>
    <n v="1.22"/>
    <n v="1"/>
    <n v="0"/>
  </r>
  <r>
    <x v="1246"/>
    <s v="Eriem"/>
    <x v="30"/>
    <n v="37.772480000000002"/>
    <n v="-122.40779999999999"/>
    <x v="0"/>
    <n v="250"/>
    <n v="30"/>
    <n v="4"/>
    <d v="2016-07-29T00:00:00"/>
    <n v="7.0000000000000007E-2"/>
    <n v="1"/>
    <n v="0"/>
  </r>
  <r>
    <x v="1247"/>
    <s v="Jack &amp; Christina"/>
    <x v="7"/>
    <n v="37.750070000000001"/>
    <n v="-122.42532"/>
    <x v="1"/>
    <n v="300"/>
    <n v="4"/>
    <n v="7"/>
    <d v="2020-02-22T00:00:00"/>
    <n v="0.13"/>
    <n v="3"/>
    <n v="363"/>
  </r>
  <r>
    <x v="1248"/>
    <s v="Sebastian"/>
    <x v="7"/>
    <n v="37.747439999999997"/>
    <n v="-122.43574"/>
    <x v="0"/>
    <n v="255"/>
    <n v="4"/>
    <n v="115"/>
    <d v="2020-12-13T00:00:00"/>
    <n v="1.69"/>
    <n v="1"/>
    <n v="350"/>
  </r>
  <r>
    <x v="1249"/>
    <s v="Amy"/>
    <x v="0"/>
    <n v="37.787990000000001"/>
    <n v="-122.43463"/>
    <x v="0"/>
    <n v="146"/>
    <n v="30"/>
    <n v="1"/>
    <d v="2016-10-06T00:00:00"/>
    <n v="0.02"/>
    <n v="1"/>
    <n v="0"/>
  </r>
  <r>
    <x v="1250"/>
    <s v="Jared"/>
    <x v="3"/>
    <n v="37.76314"/>
    <n v="-122.42136000000001"/>
    <x v="1"/>
    <n v="50"/>
    <n v="60"/>
    <n v="2"/>
    <d v="2017-08-15T00:00:00"/>
    <n v="0.03"/>
    <n v="1"/>
    <n v="0"/>
  </r>
  <r>
    <x v="1251"/>
    <s v="Leonard"/>
    <x v="6"/>
    <n v="37.756900000000002"/>
    <n v="-122.43402"/>
    <x v="1"/>
    <n v="137"/>
    <n v="2"/>
    <n v="119"/>
    <d v="2020-01-16T00:00:00"/>
    <n v="1.72"/>
    <n v="1"/>
    <n v="89"/>
  </r>
  <r>
    <x v="1252"/>
    <s v="Paul"/>
    <x v="17"/>
    <n v="37.748339999999999"/>
    <n v="-122.49209999999999"/>
    <x v="1"/>
    <n v="69"/>
    <n v="10"/>
    <n v="340"/>
    <d v="2020-11-27T00:00:00"/>
    <n v="4.87"/>
    <n v="3"/>
    <n v="86"/>
  </r>
  <r>
    <x v="1253"/>
    <s v="Sage &amp; Babs"/>
    <x v="1"/>
    <n v="37.748139999999999"/>
    <n v="-122.40806000000001"/>
    <x v="0"/>
    <n v="135"/>
    <n v="3"/>
    <n v="184"/>
    <d v="2020-03-08T00:00:00"/>
    <n v="2.71"/>
    <n v="1"/>
    <n v="28"/>
  </r>
  <r>
    <x v="1254"/>
    <s v="James"/>
    <x v="19"/>
    <n v="37.777509999999999"/>
    <n v="-122.45683"/>
    <x v="1"/>
    <n v="58"/>
    <n v="30"/>
    <n v="2"/>
    <d v="2019-08-16T00:00:00"/>
    <n v="0.03"/>
    <n v="1"/>
    <n v="365"/>
  </r>
  <r>
    <x v="1255"/>
    <s v="Stephanie"/>
    <x v="30"/>
    <n v="37.776809999999998"/>
    <n v="-122.3972"/>
    <x v="1"/>
    <n v="375"/>
    <n v="30"/>
    <n v="4"/>
    <d v="2016-01-15T00:00:00"/>
    <n v="0.06"/>
    <n v="1"/>
    <n v="364"/>
  </r>
  <r>
    <x v="1256"/>
    <s v="Daniel"/>
    <x v="1"/>
    <n v="37.747369999999997"/>
    <n v="-122.41836000000001"/>
    <x v="0"/>
    <n v="367"/>
    <n v="30"/>
    <n v="32"/>
    <d v="2019-11-19T00:00:00"/>
    <n v="0.47"/>
    <n v="3"/>
    <n v="339"/>
  </r>
  <r>
    <x v="1257"/>
    <s v="Daniel"/>
    <x v="3"/>
    <n v="37.748220000000003"/>
    <n v="-122.41826"/>
    <x v="1"/>
    <n v="129"/>
    <n v="30"/>
    <n v="126"/>
    <d v="2021-01-03T00:00:00"/>
    <n v="1.81"/>
    <n v="3"/>
    <n v="338"/>
  </r>
  <r>
    <x v="1258"/>
    <s v="Rk"/>
    <x v="6"/>
    <n v="37.764400000000002"/>
    <n v="-122.43053999999999"/>
    <x v="0"/>
    <n v="235"/>
    <n v="30"/>
    <n v="27"/>
    <d v="2019-11-23T00:00:00"/>
    <n v="0.4"/>
    <n v="1"/>
    <n v="72"/>
  </r>
  <r>
    <x v="1259"/>
    <s v="Sylvie"/>
    <x v="0"/>
    <n v="37.784739999999999"/>
    <n v="-122.44647999999999"/>
    <x v="0"/>
    <n v="99"/>
    <n v="1"/>
    <n v="245"/>
    <d v="2020-10-16T00:00:00"/>
    <n v="3.56"/>
    <n v="1"/>
    <n v="0"/>
  </r>
  <r>
    <x v="1260"/>
    <s v="Whei"/>
    <x v="0"/>
    <n v="37.782220000000002"/>
    <n v="-122.44038999999999"/>
    <x v="0"/>
    <n v="106"/>
    <n v="30"/>
    <n v="5"/>
    <d v="2021-02-14T00:00:00"/>
    <n v="7.0000000000000007E-2"/>
    <n v="3"/>
    <n v="195"/>
  </r>
  <r>
    <x v="1261"/>
    <s v="Don"/>
    <x v="8"/>
    <n v="37.747770000000003"/>
    <n v="-122.44965999999999"/>
    <x v="1"/>
    <n v="150"/>
    <n v="5"/>
    <n v="151"/>
    <d v="2020-04-08T00:00:00"/>
    <n v="2.16"/>
    <n v="1"/>
    <n v="213"/>
  </r>
  <r>
    <x v="1262"/>
    <s v="Mari"/>
    <x v="1"/>
    <n v="37.741349999999997"/>
    <n v="-122.40938"/>
    <x v="1"/>
    <n v="110"/>
    <n v="3"/>
    <n v="53"/>
    <d v="2020-03-01T00:00:00"/>
    <n v="0.77"/>
    <n v="4"/>
    <n v="365"/>
  </r>
  <r>
    <x v="1263"/>
    <s v="Jennifer"/>
    <x v="5"/>
    <n v="37.788580000000003"/>
    <n v="-122.40949000000001"/>
    <x v="0"/>
    <n v="299"/>
    <n v="2"/>
    <n v="11"/>
    <d v="2020-02-28T00:00:00"/>
    <n v="0.16"/>
    <n v="19"/>
    <n v="365"/>
  </r>
  <r>
    <x v="1264"/>
    <s v="Ari"/>
    <x v="2"/>
    <n v="37.775660000000002"/>
    <n v="-122.44063"/>
    <x v="0"/>
    <n v="114"/>
    <n v="2"/>
    <n v="88"/>
    <d v="2021-02-08T00:00:00"/>
    <n v="1.28"/>
    <n v="3"/>
    <n v="81"/>
  </r>
  <r>
    <x v="1265"/>
    <s v="Gary"/>
    <x v="24"/>
    <n v="37.799230000000001"/>
    <n v="-122.40454"/>
    <x v="1"/>
    <n v="66"/>
    <n v="30"/>
    <n v="137"/>
    <d v="2019-12-15T00:00:00"/>
    <n v="1.96"/>
    <n v="14"/>
    <n v="365"/>
  </r>
  <r>
    <x v="1266"/>
    <s v="Gary"/>
    <x v="28"/>
    <n v="37.797919999999998"/>
    <n v="-122.40584"/>
    <x v="1"/>
    <n v="74"/>
    <n v="30"/>
    <n v="129"/>
    <d v="2019-12-07T00:00:00"/>
    <n v="1.85"/>
    <n v="14"/>
    <n v="365"/>
  </r>
  <r>
    <x v="1267"/>
    <s v="Shea"/>
    <x v="3"/>
    <n v="37.757489999999997"/>
    <n v="-122.41598999999999"/>
    <x v="0"/>
    <n v="595"/>
    <n v="3"/>
    <n v="28"/>
    <d v="2021-02-21T00:00:00"/>
    <n v="0.4"/>
    <n v="1"/>
    <n v="0"/>
  </r>
  <r>
    <x v="1268"/>
    <s v="Linda"/>
    <x v="1"/>
    <n v="37.742570000000001"/>
    <n v="-122.41359"/>
    <x v="1"/>
    <n v="110"/>
    <n v="3"/>
    <n v="138"/>
    <d v="2020-02-28T00:00:00"/>
    <n v="2.0099999999999998"/>
    <n v="1"/>
    <n v="0"/>
  </r>
  <r>
    <x v="1269"/>
    <s v="Emma"/>
    <x v="9"/>
    <n v="37.751489999999997"/>
    <n v="-122.39892"/>
    <x v="1"/>
    <n v="52"/>
    <n v="30"/>
    <n v="4"/>
    <d v="2017-07-29T00:00:00"/>
    <n v="0.09"/>
    <n v="1"/>
    <n v="0"/>
  </r>
  <r>
    <x v="1270"/>
    <s v="Angela"/>
    <x v="24"/>
    <n v="37.804679999999998"/>
    <n v="-122.40573999999999"/>
    <x v="0"/>
    <n v="375"/>
    <n v="30"/>
    <n v="2"/>
    <d v="2016-11-20T00:00:00"/>
    <n v="0.04"/>
    <n v="13"/>
    <n v="0"/>
  </r>
  <r>
    <x v="1271"/>
    <s v="Kate"/>
    <x v="3"/>
    <n v="37.757089999999998"/>
    <n v="-122.40673"/>
    <x v="0"/>
    <n v="120"/>
    <n v="30"/>
    <n v="37"/>
    <d v="2020-09-01T00:00:00"/>
    <n v="0.68"/>
    <n v="1"/>
    <n v="214"/>
  </r>
  <r>
    <x v="1272"/>
    <s v="Antigone"/>
    <x v="3"/>
    <n v="37.766849999999998"/>
    <n v="-122.42368"/>
    <x v="0"/>
    <n v="150"/>
    <n v="6"/>
    <n v="10"/>
    <d v="2019-09-22T00:00:00"/>
    <n v="0.15"/>
    <n v="2"/>
    <n v="60"/>
  </r>
  <r>
    <x v="1273"/>
    <s v="Deborah"/>
    <x v="12"/>
    <n v="37.720590000000001"/>
    <n v="-122.45216000000001"/>
    <x v="0"/>
    <n v="101"/>
    <n v="30"/>
    <n v="36"/>
    <d v="2019-07-27T00:00:00"/>
    <n v="0.57999999999999996"/>
    <n v="2"/>
    <n v="323"/>
  </r>
  <r>
    <x v="1274"/>
    <s v="Valerie"/>
    <x v="7"/>
    <n v="37.75262"/>
    <n v="-122.4363"/>
    <x v="1"/>
    <n v="85"/>
    <n v="30"/>
    <n v="34"/>
    <d v="2020-12-19T00:00:00"/>
    <n v="0.49"/>
    <n v="8"/>
    <n v="359"/>
  </r>
  <r>
    <x v="1275"/>
    <s v="Peggy"/>
    <x v="7"/>
    <n v="37.755209999999998"/>
    <n v="-122.43031999999999"/>
    <x v="0"/>
    <n v="350"/>
    <n v="4"/>
    <n v="52"/>
    <d v="2020-02-28T00:00:00"/>
    <n v="0.76"/>
    <n v="1"/>
    <n v="354"/>
  </r>
  <r>
    <x v="1276"/>
    <s v="Rys Family"/>
    <x v="9"/>
    <n v="37.760339999999999"/>
    <n v="-122.40525"/>
    <x v="0"/>
    <n v="421"/>
    <n v="3"/>
    <n v="204"/>
    <d v="2021-01-22T00:00:00"/>
    <n v="2.94"/>
    <n v="2"/>
    <n v="306"/>
  </r>
  <r>
    <x v="1277"/>
    <s v="The Bartlett"/>
    <x v="5"/>
    <n v="37.78595"/>
    <n v="-122.40971"/>
    <x v="1"/>
    <n v="65"/>
    <n v="1"/>
    <n v="67"/>
    <d v="2020-11-15T00:00:00"/>
    <n v="0.97"/>
    <n v="54"/>
    <n v="90"/>
  </r>
  <r>
    <x v="1278"/>
    <s v="The Bartlett"/>
    <x v="5"/>
    <n v="37.786830000000002"/>
    <n v="-122.40813"/>
    <x v="1"/>
    <n v="65"/>
    <n v="1"/>
    <n v="71"/>
    <d v="2018-09-14T00:00:00"/>
    <n v="1.02"/>
    <n v="54"/>
    <n v="90"/>
  </r>
  <r>
    <x v="1279"/>
    <s v="Priya"/>
    <x v="11"/>
    <n v="37.734769999999997"/>
    <n v="-122.43194"/>
    <x v="0"/>
    <n v="300"/>
    <n v="3"/>
    <n v="20"/>
    <d v="2020-01-17T00:00:00"/>
    <n v="0.28999999999999998"/>
    <n v="1"/>
    <n v="365"/>
  </r>
  <r>
    <x v="1280"/>
    <s v="Eric"/>
    <x v="7"/>
    <n v="37.75244"/>
    <n v="-122.43137"/>
    <x v="0"/>
    <n v="265"/>
    <n v="30"/>
    <n v="14"/>
    <d v="2020-12-11T00:00:00"/>
    <n v="0.21"/>
    <n v="1"/>
    <n v="0"/>
  </r>
  <r>
    <x v="1281"/>
    <s v="Nancy"/>
    <x v="23"/>
    <n v="37.729619999999997"/>
    <n v="-122.37163"/>
    <x v="0"/>
    <n v="134"/>
    <n v="31"/>
    <n v="0"/>
    <m/>
    <m/>
    <n v="2"/>
    <n v="364"/>
  </r>
  <r>
    <x v="1282"/>
    <s v="Cristian"/>
    <x v="7"/>
    <n v="37.752020000000002"/>
    <n v="-122.42569"/>
    <x v="0"/>
    <n v="200"/>
    <n v="30"/>
    <n v="9"/>
    <d v="2017-07-26T00:00:00"/>
    <n v="0.13"/>
    <n v="1"/>
    <n v="77"/>
  </r>
  <r>
    <x v="1283"/>
    <s v="Lana"/>
    <x v="4"/>
    <n v="37.791899999999998"/>
    <n v="-122.41894000000001"/>
    <x v="0"/>
    <n v="195"/>
    <n v="30"/>
    <n v="31"/>
    <d v="2021-02-07T00:00:00"/>
    <n v="0.76"/>
    <n v="1"/>
    <n v="73"/>
  </r>
  <r>
    <x v="1284"/>
    <s v="Angela"/>
    <x v="14"/>
    <n v="37.787599999999998"/>
    <n v="-122.39843999999999"/>
    <x v="0"/>
    <n v="257"/>
    <n v="30"/>
    <n v="1"/>
    <d v="2016-04-29T00:00:00"/>
    <n v="0.02"/>
    <n v="13"/>
    <n v="61"/>
  </r>
  <r>
    <x v="1285"/>
    <s v="Jennifer"/>
    <x v="5"/>
    <n v="37.78745"/>
    <n v="-122.41059"/>
    <x v="0"/>
    <n v="292"/>
    <n v="2"/>
    <n v="15"/>
    <d v="2019-09-26T00:00:00"/>
    <n v="0.22"/>
    <n v="19"/>
    <n v="365"/>
  </r>
  <r>
    <x v="1286"/>
    <s v="Pegah"/>
    <x v="30"/>
    <n v="37.775320000000001"/>
    <n v="-122.40768"/>
    <x v="0"/>
    <n v="1000"/>
    <n v="30"/>
    <n v="18"/>
    <d v="2018-05-21T00:00:00"/>
    <n v="0.26"/>
    <n v="1"/>
    <n v="365"/>
  </r>
  <r>
    <x v="1287"/>
    <s v="James"/>
    <x v="7"/>
    <n v="37.746229999999997"/>
    <n v="-122.43719"/>
    <x v="0"/>
    <n v="185"/>
    <n v="183"/>
    <n v="15"/>
    <d v="2020-04-26T00:00:00"/>
    <n v="0.23"/>
    <n v="1"/>
    <n v="0"/>
  </r>
  <r>
    <x v="1288"/>
    <s v="Meimei"/>
    <x v="5"/>
    <n v="37.787219999999998"/>
    <n v="-122.40956"/>
    <x v="3"/>
    <n v="195"/>
    <n v="2"/>
    <n v="31"/>
    <d v="2019-11-08T00:00:00"/>
    <n v="0.46"/>
    <n v="2"/>
    <n v="33"/>
  </r>
  <r>
    <x v="1289"/>
    <s v="Carly"/>
    <x v="9"/>
    <n v="37.762430000000002"/>
    <n v="-122.40185"/>
    <x v="1"/>
    <n v="150"/>
    <n v="30"/>
    <n v="10"/>
    <d v="2019-08-23T00:00:00"/>
    <n v="0.15"/>
    <n v="2"/>
    <n v="59"/>
  </r>
  <r>
    <x v="1290"/>
    <s v="Irene"/>
    <x v="7"/>
    <n v="37.752090000000003"/>
    <n v="-122.42605"/>
    <x v="0"/>
    <n v="375"/>
    <n v="7"/>
    <n v="27"/>
    <d v="2020-11-22T00:00:00"/>
    <n v="0.41"/>
    <n v="3"/>
    <n v="167"/>
  </r>
  <r>
    <x v="1291"/>
    <s v="Lauren"/>
    <x v="3"/>
    <n v="37.755699999999997"/>
    <n v="-122.41449"/>
    <x v="0"/>
    <n v="225"/>
    <n v="3"/>
    <n v="3"/>
    <d v="2019-08-28T00:00:00"/>
    <n v="0.04"/>
    <n v="1"/>
    <n v="0"/>
  </r>
  <r>
    <x v="1292"/>
    <s v="Marc"/>
    <x v="6"/>
    <n v="37.763379999999998"/>
    <n v="-122.43698000000001"/>
    <x v="0"/>
    <n v="150"/>
    <n v="30"/>
    <n v="6"/>
    <d v="2018-05-15T00:00:00"/>
    <n v="0.09"/>
    <n v="1"/>
    <n v="0"/>
  </r>
  <r>
    <x v="1293"/>
    <s v="Tyson"/>
    <x v="7"/>
    <n v="37.754130000000004"/>
    <n v="-122.43546000000001"/>
    <x v="0"/>
    <n v="280"/>
    <n v="4"/>
    <n v="77"/>
    <d v="2020-11-19T00:00:00"/>
    <n v="1.1200000000000001"/>
    <n v="1"/>
    <n v="0"/>
  </r>
  <r>
    <x v="1294"/>
    <s v="Angela"/>
    <x v="13"/>
    <n v="37.795400000000001"/>
    <n v="-122.42882"/>
    <x v="0"/>
    <n v="225"/>
    <n v="30"/>
    <n v="2"/>
    <d v="2017-04-20T00:00:00"/>
    <n v="0.03"/>
    <n v="13"/>
    <n v="122"/>
  </r>
  <r>
    <x v="1295"/>
    <s v="Todd"/>
    <x v="3"/>
    <n v="37.764899999999997"/>
    <n v="-122.42140000000001"/>
    <x v="1"/>
    <n v="103"/>
    <n v="2"/>
    <n v="96"/>
    <d v="2020-02-28T00:00:00"/>
    <n v="1.45"/>
    <n v="1"/>
    <n v="0"/>
  </r>
  <r>
    <x v="1296"/>
    <s v="Benjamin"/>
    <x v="3"/>
    <n v="37.755980000000001"/>
    <n v="-122.41525"/>
    <x v="1"/>
    <n v="85"/>
    <n v="1"/>
    <n v="102"/>
    <d v="2020-03-05T00:00:00"/>
    <n v="1.47"/>
    <n v="1"/>
    <n v="0"/>
  </r>
  <r>
    <x v="1297"/>
    <s v="Rebecca"/>
    <x v="3"/>
    <n v="37.75338"/>
    <n v="-122.40633"/>
    <x v="0"/>
    <n v="400"/>
    <n v="4"/>
    <n v="52"/>
    <d v="2020-09-27T00:00:00"/>
    <n v="0.77"/>
    <n v="1"/>
    <n v="77"/>
  </r>
  <r>
    <x v="1298"/>
    <s v="Fred"/>
    <x v="3"/>
    <n v="37.756419999999999"/>
    <n v="-122.41285000000001"/>
    <x v="0"/>
    <n v="260"/>
    <n v="3"/>
    <n v="55"/>
    <d v="2019-11-22T00:00:00"/>
    <n v="0.79"/>
    <n v="1"/>
    <n v="57"/>
  </r>
  <r>
    <x v="1299"/>
    <s v="Dan"/>
    <x v="17"/>
    <n v="37.756340000000002"/>
    <n v="-122.50364999999999"/>
    <x v="0"/>
    <n v="219"/>
    <n v="30"/>
    <n v="14"/>
    <d v="2017-05-07T00:00:00"/>
    <n v="0.22"/>
    <n v="3"/>
    <n v="365"/>
  </r>
  <r>
    <x v="1300"/>
    <s v="Dan"/>
    <x v="17"/>
    <n v="37.757339999999999"/>
    <n v="-122.50194"/>
    <x v="0"/>
    <n v="157"/>
    <n v="30"/>
    <n v="82"/>
    <d v="2021-02-21T00:00:00"/>
    <n v="1.19"/>
    <n v="3"/>
    <n v="334"/>
  </r>
  <r>
    <x v="1301"/>
    <s v="Harris"/>
    <x v="10"/>
    <n v="37.780940000000001"/>
    <n v="-122.50516"/>
    <x v="1"/>
    <n v="69"/>
    <n v="3"/>
    <n v="124"/>
    <d v="2020-11-09T00:00:00"/>
    <n v="1.79"/>
    <n v="3"/>
    <n v="238"/>
  </r>
  <r>
    <x v="1302"/>
    <s v="Anna"/>
    <x v="28"/>
    <n v="37.794240000000002"/>
    <n v="-122.40929"/>
    <x v="1"/>
    <n v="35"/>
    <n v="30"/>
    <n v="6"/>
    <d v="2020-12-27T00:00:00"/>
    <n v="0.2"/>
    <n v="3"/>
    <n v="336"/>
  </r>
  <r>
    <x v="1303"/>
    <s v="Gary"/>
    <x v="7"/>
    <n v="37.748579999999997"/>
    <n v="-122.43582000000001"/>
    <x v="0"/>
    <n v="275"/>
    <n v="5"/>
    <n v="114"/>
    <d v="2020-11-10T00:00:00"/>
    <n v="1.65"/>
    <n v="1"/>
    <n v="358"/>
  </r>
  <r>
    <x v="1304"/>
    <s v="Catherine"/>
    <x v="0"/>
    <n v="37.778469999999999"/>
    <n v="-122.43501999999999"/>
    <x v="1"/>
    <n v="157"/>
    <n v="2"/>
    <n v="209"/>
    <d v="2020-03-06T00:00:00"/>
    <n v="3.34"/>
    <n v="1"/>
    <n v="271"/>
  </r>
  <r>
    <x v="1305"/>
    <s v="Rebecca And Laurie"/>
    <x v="26"/>
    <n v="37.781689999999998"/>
    <n v="-122.45628000000001"/>
    <x v="1"/>
    <n v="140"/>
    <n v="2"/>
    <n v="135"/>
    <d v="2020-02-25T00:00:00"/>
    <n v="1.97"/>
    <n v="1"/>
    <n v="180"/>
  </r>
  <r>
    <x v="1306"/>
    <s v="Jia"/>
    <x v="31"/>
    <n v="37.731720000000003"/>
    <n v="-122.44844999999999"/>
    <x v="1"/>
    <n v="50"/>
    <n v="30"/>
    <n v="18"/>
    <d v="2020-09-26T00:00:00"/>
    <n v="0.28999999999999998"/>
    <n v="1"/>
    <n v="30"/>
  </r>
  <r>
    <x v="1307"/>
    <s v="Jinsoo"/>
    <x v="6"/>
    <n v="37.767659999999999"/>
    <n v="-122.43188000000001"/>
    <x v="1"/>
    <n v="200"/>
    <n v="2"/>
    <n v="18"/>
    <d v="2020-03-02T00:00:00"/>
    <n v="0.27"/>
    <n v="3"/>
    <n v="0"/>
  </r>
  <r>
    <x v="1308"/>
    <s v="Annette"/>
    <x v="23"/>
    <n v="37.710599999999999"/>
    <n v="-122.3903"/>
    <x v="0"/>
    <n v="170"/>
    <n v="30"/>
    <n v="0"/>
    <m/>
    <m/>
    <n v="15"/>
    <n v="365"/>
  </r>
  <r>
    <x v="1309"/>
    <s v=""/>
    <x v="12"/>
    <n v="37.719499999999996"/>
    <n v="-122.45674"/>
    <x v="0"/>
    <n v="97"/>
    <n v="3"/>
    <n v="149"/>
    <d v="2020-11-27T00:00:00"/>
    <n v="2.17"/>
    <n v="1"/>
    <n v="179"/>
  </r>
  <r>
    <x v="1310"/>
    <s v="John"/>
    <x v="4"/>
    <n v="37.79569"/>
    <n v="-122.41708"/>
    <x v="1"/>
    <n v="169"/>
    <n v="30"/>
    <n v="270"/>
    <d v="2020-11-22T00:00:00"/>
    <n v="3.91"/>
    <n v="2"/>
    <n v="121"/>
  </r>
  <r>
    <x v="1311"/>
    <s v="Nicole"/>
    <x v="18"/>
    <n v="37.796399999999998"/>
    <n v="-122.44564"/>
    <x v="0"/>
    <n v="1500"/>
    <n v="30"/>
    <n v="2"/>
    <d v="2016-05-20T00:00:00"/>
    <n v="0.03"/>
    <n v="1"/>
    <n v="0"/>
  </r>
  <r>
    <x v="1312"/>
    <s v="Thomas"/>
    <x v="3"/>
    <n v="37.76999"/>
    <n v="-122.42268"/>
    <x v="0"/>
    <n v="195"/>
    <n v="3"/>
    <n v="42"/>
    <d v="2020-01-02T00:00:00"/>
    <n v="0.62"/>
    <n v="1"/>
    <n v="0"/>
  </r>
  <r>
    <x v="1313"/>
    <s v="David"/>
    <x v="19"/>
    <n v="37.777799999999999"/>
    <n v="-122.45934"/>
    <x v="1"/>
    <n v="125"/>
    <n v="3"/>
    <n v="27"/>
    <d v="2019-11-22T00:00:00"/>
    <n v="0.4"/>
    <n v="4"/>
    <n v="0"/>
  </r>
  <r>
    <x v="1314"/>
    <s v="Voula"/>
    <x v="15"/>
    <n v="37.755690000000001"/>
    <n v="-122.46674"/>
    <x v="0"/>
    <n v="189"/>
    <n v="30"/>
    <n v="148"/>
    <d v="2020-12-03T00:00:00"/>
    <n v="2.1800000000000002"/>
    <n v="1"/>
    <n v="0"/>
  </r>
  <r>
    <x v="1315"/>
    <s v="Birgit"/>
    <x v="3"/>
    <n v="37.753590000000003"/>
    <n v="-122.42349"/>
    <x v="0"/>
    <n v="159"/>
    <n v="1"/>
    <n v="54"/>
    <d v="2020-02-23T00:00:00"/>
    <n v="1.34"/>
    <n v="1"/>
    <n v="0"/>
  </r>
  <r>
    <x v="1316"/>
    <s v="Melissa &amp; Nicole"/>
    <x v="7"/>
    <n v="37.749630000000003"/>
    <n v="-122.42995000000001"/>
    <x v="1"/>
    <n v="125"/>
    <n v="2"/>
    <n v="357"/>
    <d v="2020-03-15T00:00:00"/>
    <n v="5.33"/>
    <n v="1"/>
    <n v="0"/>
  </r>
  <r>
    <x v="1317"/>
    <s v="Vee"/>
    <x v="34"/>
    <n v="37.764299999999999"/>
    <n v="-122.50595"/>
    <x v="1"/>
    <n v="190"/>
    <n v="30"/>
    <n v="38"/>
    <d v="2020-01-17T00:00:00"/>
    <n v="0.56000000000000005"/>
    <n v="1"/>
    <n v="358"/>
  </r>
  <r>
    <x v="1318"/>
    <s v="Rob"/>
    <x v="1"/>
    <n v="37.743310000000001"/>
    <n v="-122.41974"/>
    <x v="0"/>
    <n v="250"/>
    <n v="5"/>
    <n v="67"/>
    <d v="2017-09-10T00:00:00"/>
    <n v="1.0900000000000001"/>
    <n v="4"/>
    <n v="0"/>
  </r>
  <r>
    <x v="1319"/>
    <s v="Barbara"/>
    <x v="7"/>
    <n v="37.74736"/>
    <n v="-122.42489999999999"/>
    <x v="1"/>
    <n v="115"/>
    <n v="3"/>
    <n v="63"/>
    <d v="2019-12-15T00:00:00"/>
    <n v="0.92"/>
    <n v="3"/>
    <n v="0"/>
  </r>
  <r>
    <x v="1320"/>
    <s v="Kyle"/>
    <x v="29"/>
    <n v="37.742359999999998"/>
    <n v="-122.47229"/>
    <x v="0"/>
    <n v="179"/>
    <n v="2"/>
    <n v="97"/>
    <d v="2020-08-19T00:00:00"/>
    <n v="1.43"/>
    <n v="1"/>
    <n v="274"/>
  </r>
  <r>
    <x v="1321"/>
    <s v="Paul"/>
    <x v="29"/>
    <n v="37.738059999999997"/>
    <n v="-122.50623"/>
    <x v="0"/>
    <n v="110"/>
    <n v="30"/>
    <n v="23"/>
    <d v="2020-12-31T00:00:00"/>
    <n v="0.35"/>
    <n v="1"/>
    <n v="238"/>
  </r>
  <r>
    <x v="1322"/>
    <s v="Sarah &amp; Friends"/>
    <x v="24"/>
    <n v="37.799259999999997"/>
    <n v="-122.40476"/>
    <x v="2"/>
    <n v="38"/>
    <n v="1"/>
    <n v="159"/>
    <d v="2020-02-16T00:00:00"/>
    <n v="2.31"/>
    <n v="26"/>
    <n v="0"/>
  </r>
  <r>
    <x v="1323"/>
    <s v="Sarah &amp; Friends"/>
    <x v="24"/>
    <n v="37.798209999999997"/>
    <n v="-122.40521"/>
    <x v="2"/>
    <n v="38"/>
    <n v="1"/>
    <n v="244"/>
    <d v="2020-03-17T00:00:00"/>
    <n v="3.56"/>
    <n v="26"/>
    <n v="0"/>
  </r>
  <r>
    <x v="1324"/>
    <s v="Nathan"/>
    <x v="0"/>
    <n v="37.775199999999998"/>
    <n v="-122.43765"/>
    <x v="0"/>
    <n v="132"/>
    <n v="90"/>
    <n v="6"/>
    <d v="2015-08-17T00:00:00"/>
    <n v="0.09"/>
    <n v="1"/>
    <n v="0"/>
  </r>
  <r>
    <x v="1325"/>
    <s v="Isaac"/>
    <x v="29"/>
    <n v="37.734479999999998"/>
    <n v="-122.49168"/>
    <x v="1"/>
    <n v="79"/>
    <n v="2"/>
    <n v="248"/>
    <d v="2021-01-27T00:00:00"/>
    <n v="3.62"/>
    <n v="2"/>
    <n v="79"/>
  </r>
  <r>
    <x v="1326"/>
    <s v="Isaac"/>
    <x v="32"/>
    <n v="37.73386"/>
    <n v="-122.49299000000001"/>
    <x v="1"/>
    <n v="69"/>
    <n v="2"/>
    <n v="195"/>
    <d v="2021-02-28T00:00:00"/>
    <n v="2.85"/>
    <n v="2"/>
    <n v="79"/>
  </r>
  <r>
    <x v="1327"/>
    <s v="Chelsea"/>
    <x v="31"/>
    <n v="37.73048"/>
    <n v="-122.44176"/>
    <x v="1"/>
    <n v="50"/>
    <n v="30"/>
    <n v="2"/>
    <d v="2015-08-30T00:00:00"/>
    <n v="0.03"/>
    <n v="1"/>
    <n v="0"/>
  </r>
  <r>
    <x v="1328"/>
    <s v="Margie"/>
    <x v="18"/>
    <n v="37.805500000000002"/>
    <n v="-122.44802"/>
    <x v="0"/>
    <n v="900"/>
    <n v="3"/>
    <n v="7"/>
    <d v="2019-11-14T00:00:00"/>
    <n v="0.1"/>
    <n v="1"/>
    <n v="347"/>
  </r>
  <r>
    <x v="1329"/>
    <s v="Skye"/>
    <x v="23"/>
    <n v="37.735120000000002"/>
    <n v="-122.39764"/>
    <x v="1"/>
    <n v="132"/>
    <n v="3"/>
    <n v="4"/>
    <d v="2019-06-24T00:00:00"/>
    <n v="0.15"/>
    <n v="1"/>
    <n v="0"/>
  </r>
  <r>
    <x v="1330"/>
    <s v="The Bartlett"/>
    <x v="5"/>
    <n v="37.786209999999997"/>
    <n v="-122.40967000000001"/>
    <x v="1"/>
    <n v="69"/>
    <n v="1"/>
    <n v="95"/>
    <d v="2020-02-23T00:00:00"/>
    <n v="1.38"/>
    <n v="54"/>
    <n v="90"/>
  </r>
  <r>
    <x v="1331"/>
    <s v="David"/>
    <x v="5"/>
    <n v="37.787779999999998"/>
    <n v="-122.41029"/>
    <x v="0"/>
    <n v="449"/>
    <n v="2"/>
    <n v="3"/>
    <d v="2019-09-19T00:00:00"/>
    <n v="0.06"/>
    <n v="1"/>
    <n v="0"/>
  </r>
  <r>
    <x v="1332"/>
    <s v="Michael"/>
    <x v="0"/>
    <n v="37.777430000000003"/>
    <n v="-122.42502"/>
    <x v="0"/>
    <n v="95"/>
    <n v="30"/>
    <n v="17"/>
    <d v="2020-02-09T00:00:00"/>
    <n v="0.25"/>
    <n v="6"/>
    <n v="317"/>
  </r>
  <r>
    <x v="1333"/>
    <s v="Vera"/>
    <x v="30"/>
    <n v="37.779449999999997"/>
    <n v="-122.40382"/>
    <x v="0"/>
    <n v="279"/>
    <n v="4"/>
    <n v="241"/>
    <d v="2021-02-22T00:00:00"/>
    <n v="3.53"/>
    <n v="1"/>
    <n v="80"/>
  </r>
  <r>
    <x v="1334"/>
    <s v="Eric"/>
    <x v="6"/>
    <n v="37.764499999999998"/>
    <n v="-122.43145"/>
    <x v="0"/>
    <n v="875"/>
    <n v="3"/>
    <n v="24"/>
    <d v="2017-02-25T00:00:00"/>
    <n v="0.35"/>
    <n v="1"/>
    <n v="3"/>
  </r>
  <r>
    <x v="1335"/>
    <s v="Brendan"/>
    <x v="9"/>
    <n v="37.757510000000003"/>
    <n v="-122.39627"/>
    <x v="1"/>
    <n v="98"/>
    <n v="3"/>
    <n v="206"/>
    <d v="2020-11-19T00:00:00"/>
    <n v="3.07"/>
    <n v="1"/>
    <n v="355"/>
  </r>
  <r>
    <x v="1336"/>
    <s v="Clara"/>
    <x v="22"/>
    <n v="37.746020000000001"/>
    <n v="-122.4554"/>
    <x v="1"/>
    <n v="120"/>
    <n v="30"/>
    <n v="87"/>
    <d v="2019-03-07T00:00:00"/>
    <n v="1.28"/>
    <n v="1"/>
    <n v="178"/>
  </r>
  <r>
    <x v="1337"/>
    <s v="Dustin"/>
    <x v="30"/>
    <n v="37.782910000000001"/>
    <n v="-122.40786"/>
    <x v="0"/>
    <n v="174"/>
    <n v="30"/>
    <n v="35"/>
    <d v="2021-01-03T00:00:00"/>
    <n v="0.51"/>
    <n v="1"/>
    <n v="365"/>
  </r>
  <r>
    <x v="1338"/>
    <s v="Iris"/>
    <x v="6"/>
    <n v="37.765270000000001"/>
    <n v="-122.42997"/>
    <x v="0"/>
    <n v="329"/>
    <n v="3"/>
    <n v="18"/>
    <d v="2019-08-10T00:00:00"/>
    <n v="0.27"/>
    <n v="1"/>
    <n v="59"/>
  </r>
  <r>
    <x v="1339"/>
    <s v="Mary"/>
    <x v="4"/>
    <n v="37.794289999999997"/>
    <n v="-122.41557"/>
    <x v="0"/>
    <n v="150"/>
    <n v="2"/>
    <n v="106"/>
    <d v="2021-02-14T00:00:00"/>
    <n v="1.66"/>
    <n v="1"/>
    <n v="39"/>
  </r>
  <r>
    <x v="1340"/>
    <s v="Dennis"/>
    <x v="10"/>
    <n v="37.782940000000004"/>
    <n v="-122.48326"/>
    <x v="0"/>
    <n v="109"/>
    <n v="2"/>
    <n v="341"/>
    <d v="2020-03-14T00:00:00"/>
    <n v="4.99"/>
    <n v="1"/>
    <n v="0"/>
  </r>
  <r>
    <x v="1341"/>
    <s v="Nadia"/>
    <x v="4"/>
    <n v="37.79222"/>
    <n v="-122.41718"/>
    <x v="1"/>
    <n v="133"/>
    <n v="2"/>
    <n v="210"/>
    <d v="2020-11-21T00:00:00"/>
    <n v="3.09"/>
    <n v="1"/>
    <n v="90"/>
  </r>
  <r>
    <x v="1342"/>
    <s v="Kimberly"/>
    <x v="13"/>
    <n v="37.79074"/>
    <n v="-122.42505"/>
    <x v="0"/>
    <n v="900"/>
    <n v="7"/>
    <n v="18"/>
    <d v="2017-08-18T00:00:00"/>
    <n v="0.27"/>
    <n v="1"/>
    <n v="203"/>
  </r>
  <r>
    <x v="1343"/>
    <s v="The Bartlett"/>
    <x v="5"/>
    <n v="37.786000000000001"/>
    <n v="-122.40974"/>
    <x v="1"/>
    <n v="69"/>
    <n v="1"/>
    <n v="92"/>
    <d v="2018-10-17T00:00:00"/>
    <n v="1.34"/>
    <n v="54"/>
    <n v="90"/>
  </r>
  <r>
    <x v="1344"/>
    <s v="Trevor"/>
    <x v="0"/>
    <n v="37.772190000000002"/>
    <n v="-122.42777"/>
    <x v="1"/>
    <n v="95"/>
    <n v="2"/>
    <n v="250"/>
    <d v="2020-03-01T00:00:00"/>
    <n v="3.68"/>
    <n v="2"/>
    <n v="92"/>
  </r>
  <r>
    <x v="1345"/>
    <s v="Jane &amp; Rob"/>
    <x v="1"/>
    <n v="37.742829999999998"/>
    <n v="-122.41543"/>
    <x v="0"/>
    <n v="155"/>
    <n v="2"/>
    <n v="105"/>
    <d v="2020-03-10T00:00:00"/>
    <n v="1.55"/>
    <n v="1"/>
    <n v="0"/>
  </r>
  <r>
    <x v="1346"/>
    <s v="Janet"/>
    <x v="2"/>
    <n v="37.765160000000002"/>
    <n v="-122.44658"/>
    <x v="0"/>
    <n v="99"/>
    <n v="14"/>
    <n v="14"/>
    <d v="2020-01-22T00:00:00"/>
    <n v="0.21"/>
    <n v="1"/>
    <n v="0"/>
  </r>
  <r>
    <x v="1347"/>
    <s v="Erik"/>
    <x v="0"/>
    <n v="37.771859999999997"/>
    <n v="-122.42404999999999"/>
    <x v="0"/>
    <n v="230"/>
    <n v="3"/>
    <n v="43"/>
    <d v="2021-02-14T00:00:00"/>
    <n v="0.63"/>
    <n v="1"/>
    <n v="183"/>
  </r>
  <r>
    <x v="1348"/>
    <s v="Maria"/>
    <x v="34"/>
    <n v="37.765990000000002"/>
    <n v="-122.47915999999999"/>
    <x v="0"/>
    <n v="209"/>
    <n v="3"/>
    <n v="170"/>
    <d v="2021-02-21T00:00:00"/>
    <n v="2.5299999999999998"/>
    <n v="1"/>
    <n v="152"/>
  </r>
  <r>
    <x v="1349"/>
    <s v="Annette"/>
    <x v="23"/>
    <n v="37.738410000000002"/>
    <n v="-122.38636"/>
    <x v="0"/>
    <n v="106"/>
    <n v="30"/>
    <n v="3"/>
    <d v="2016-04-21T00:00:00"/>
    <n v="0.05"/>
    <n v="15"/>
    <n v="365"/>
  </r>
  <r>
    <x v="1350"/>
    <s v="Katie"/>
    <x v="9"/>
    <n v="37.753079999999997"/>
    <n v="-122.40149"/>
    <x v="0"/>
    <n v="193"/>
    <n v="7"/>
    <n v="372"/>
    <d v="2021-02-27T00:00:00"/>
    <n v="5.58"/>
    <n v="1"/>
    <n v="29"/>
  </r>
  <r>
    <x v="1351"/>
    <s v="Susan"/>
    <x v="7"/>
    <n v="37.748980000000003"/>
    <n v="-122.43125000000001"/>
    <x v="0"/>
    <n v="263"/>
    <n v="2"/>
    <n v="211"/>
    <d v="2021-02-21T00:00:00"/>
    <n v="4.38"/>
    <n v="2"/>
    <n v="241"/>
  </r>
  <r>
    <x v="1352"/>
    <s v="Annria"/>
    <x v="20"/>
    <n v="37.727290000000004"/>
    <n v="-122.42926"/>
    <x v="1"/>
    <n v="75"/>
    <n v="2"/>
    <n v="95"/>
    <d v="2020-01-17T00:00:00"/>
    <n v="1.4"/>
    <n v="3"/>
    <n v="335"/>
  </r>
  <r>
    <x v="1353"/>
    <s v="Jack &amp; Christina"/>
    <x v="3"/>
    <n v="37.75065"/>
    <n v="-122.42449000000001"/>
    <x v="1"/>
    <n v="225"/>
    <n v="4"/>
    <n v="56"/>
    <d v="2020-03-04T00:00:00"/>
    <n v="0.84"/>
    <n v="3"/>
    <n v="363"/>
  </r>
  <r>
    <x v="1354"/>
    <s v="Sarah &amp; Friends"/>
    <x v="24"/>
    <n v="37.79909"/>
    <n v="-122.40631"/>
    <x v="2"/>
    <n v="38"/>
    <n v="1"/>
    <n v="164"/>
    <d v="2020-03-18T00:00:00"/>
    <n v="2.58"/>
    <n v="26"/>
    <n v="0"/>
  </r>
  <r>
    <x v="1355"/>
    <s v="Jack &amp; Christina"/>
    <x v="7"/>
    <n v="37.750070000000001"/>
    <n v="-122.42532"/>
    <x v="1"/>
    <n v="225"/>
    <n v="4"/>
    <n v="47"/>
    <d v="2020-03-04T00:00:00"/>
    <n v="0.71"/>
    <n v="3"/>
    <n v="363"/>
  </r>
  <r>
    <x v="1356"/>
    <s v="Michael"/>
    <x v="6"/>
    <n v="37.756979999999999"/>
    <n v="-122.43951"/>
    <x v="1"/>
    <n v="125"/>
    <n v="2"/>
    <n v="279"/>
    <d v="2020-11-08T00:00:00"/>
    <n v="4.0999999999999996"/>
    <n v="1"/>
    <n v="361"/>
  </r>
  <r>
    <x v="1357"/>
    <s v="The Bartlett"/>
    <x v="5"/>
    <n v="37.78745"/>
    <n v="-122.40809"/>
    <x v="1"/>
    <n v="67"/>
    <n v="1"/>
    <n v="112"/>
    <d v="2020-02-29T00:00:00"/>
    <n v="1.64"/>
    <n v="54"/>
    <n v="90"/>
  </r>
  <r>
    <x v="1358"/>
    <s v="Grace"/>
    <x v="9"/>
    <n v="37.759149999999998"/>
    <n v="-122.39549"/>
    <x v="0"/>
    <n v="396"/>
    <n v="3"/>
    <n v="56"/>
    <d v="2019-10-04T00:00:00"/>
    <n v="0.82"/>
    <n v="2"/>
    <n v="270"/>
  </r>
  <r>
    <x v="1359"/>
    <s v="Diego"/>
    <x v="30"/>
    <n v="37.775120000000001"/>
    <n v="-122.40244"/>
    <x v="0"/>
    <n v="119"/>
    <n v="2"/>
    <n v="30"/>
    <d v="2021-02-06T00:00:00"/>
    <n v="0.44"/>
    <n v="1"/>
    <n v="0"/>
  </r>
  <r>
    <x v="1360"/>
    <s v="Sakina &amp; Naveen"/>
    <x v="3"/>
    <n v="37.760210000000001"/>
    <n v="-122.4255"/>
    <x v="0"/>
    <n v="332"/>
    <n v="30"/>
    <n v="61"/>
    <d v="2019-04-30T00:00:00"/>
    <n v="0.89"/>
    <n v="1"/>
    <n v="107"/>
  </r>
  <r>
    <x v="1361"/>
    <s v="Fiona"/>
    <x v="0"/>
    <n v="37.77666"/>
    <n v="-122.44309"/>
    <x v="0"/>
    <n v="145"/>
    <n v="30"/>
    <n v="130"/>
    <d v="2021-02-03T00:00:00"/>
    <n v="1.92"/>
    <n v="1"/>
    <n v="320"/>
  </r>
  <r>
    <x v="1362"/>
    <s v="Jessica &amp; Tom"/>
    <x v="30"/>
    <n v="37.77534"/>
    <n v="-122.41768999999999"/>
    <x v="0"/>
    <n v="339"/>
    <n v="30"/>
    <n v="22"/>
    <d v="2018-02-01T00:00:00"/>
    <n v="0.32"/>
    <n v="1"/>
    <n v="89"/>
  </r>
  <r>
    <x v="1363"/>
    <s v="Dana"/>
    <x v="2"/>
    <n v="37.76484"/>
    <n v="-122.44526"/>
    <x v="0"/>
    <n v="689"/>
    <n v="2"/>
    <n v="14"/>
    <d v="2019-11-21T00:00:00"/>
    <n v="0.62"/>
    <n v="3"/>
    <n v="1"/>
  </r>
  <r>
    <x v="1364"/>
    <s v="Good Life Resorts"/>
    <x v="30"/>
    <n v="37.788359999999997"/>
    <n v="-122.39059"/>
    <x v="0"/>
    <n v="145"/>
    <n v="30"/>
    <n v="12"/>
    <d v="2021-01-09T00:00:00"/>
    <n v="0.25"/>
    <n v="1"/>
    <n v="0"/>
  </r>
  <r>
    <x v="1365"/>
    <s v="Hadar"/>
    <x v="2"/>
    <n v="37.76211"/>
    <n v="-122.45202"/>
    <x v="0"/>
    <n v="33"/>
    <n v="30"/>
    <n v="329"/>
    <d v="2020-05-30T00:00:00"/>
    <n v="4.92"/>
    <n v="1"/>
    <n v="53"/>
  </r>
  <r>
    <x v="1366"/>
    <s v="Jean &amp; Alfredo"/>
    <x v="20"/>
    <n v="37.722569999999997"/>
    <n v="-122.43297"/>
    <x v="0"/>
    <n v="128"/>
    <n v="3"/>
    <n v="217"/>
    <d v="2020-12-07T00:00:00"/>
    <n v="3.21"/>
    <n v="1"/>
    <n v="1"/>
  </r>
  <r>
    <x v="1367"/>
    <s v="Angela"/>
    <x v="13"/>
    <n v="37.794249999999998"/>
    <n v="-122.42816000000001"/>
    <x v="0"/>
    <n v="237"/>
    <n v="30"/>
    <n v="10"/>
    <d v="2020-01-05T00:00:00"/>
    <n v="0.28000000000000003"/>
    <n v="13"/>
    <n v="341"/>
  </r>
  <r>
    <x v="1368"/>
    <s v="John"/>
    <x v="23"/>
    <n v="37.731920000000002"/>
    <n v="-122.38821"/>
    <x v="1"/>
    <n v="114"/>
    <n v="2"/>
    <n v="226"/>
    <d v="2020-01-29T00:00:00"/>
    <n v="3.35"/>
    <n v="1"/>
    <n v="335"/>
  </r>
  <r>
    <x v="1369"/>
    <s v="Landy"/>
    <x v="18"/>
    <n v="37.802709999999998"/>
    <n v="-122.44562000000001"/>
    <x v="0"/>
    <n v="128"/>
    <n v="1"/>
    <n v="205"/>
    <d v="2021-02-14T00:00:00"/>
    <n v="3.02"/>
    <n v="2"/>
    <n v="269"/>
  </r>
  <r>
    <x v="1370"/>
    <s v="The Bartlett"/>
    <x v="5"/>
    <n v="37.785409999999999"/>
    <n v="-122.40846000000001"/>
    <x v="1"/>
    <n v="62"/>
    <n v="1"/>
    <n v="93"/>
    <d v="2020-11-02T00:00:00"/>
    <n v="1.41"/>
    <n v="54"/>
    <n v="90"/>
  </r>
  <r>
    <x v="1371"/>
    <s v="Aliah"/>
    <x v="9"/>
    <n v="37.760240000000003"/>
    <n v="-122.39899"/>
    <x v="0"/>
    <n v="489"/>
    <n v="2"/>
    <n v="47"/>
    <d v="2020-02-04T00:00:00"/>
    <n v="0.83"/>
    <n v="2"/>
    <n v="0"/>
  </r>
  <r>
    <x v="1372"/>
    <s v="Ed"/>
    <x v="3"/>
    <n v="37.760800000000003"/>
    <n v="-122.41916000000001"/>
    <x v="0"/>
    <n v="1200"/>
    <n v="3"/>
    <n v="76"/>
    <d v="2020-08-12T00:00:00"/>
    <n v="1.1499999999999999"/>
    <n v="1"/>
    <n v="274"/>
  </r>
  <r>
    <x v="1373"/>
    <s v="Katherine"/>
    <x v="0"/>
    <n v="37.776989999999998"/>
    <n v="-122.44019"/>
    <x v="0"/>
    <n v="185"/>
    <n v="30"/>
    <n v="74"/>
    <d v="2021-01-31T00:00:00"/>
    <n v="1.1000000000000001"/>
    <n v="1"/>
    <n v="264"/>
  </r>
  <r>
    <x v="1374"/>
    <s v="Rani"/>
    <x v="22"/>
    <n v="37.728670000000001"/>
    <n v="-122.46496"/>
    <x v="0"/>
    <n v="110"/>
    <n v="30"/>
    <n v="181"/>
    <d v="2020-03-18T00:00:00"/>
    <n v="2.67"/>
    <n v="1"/>
    <n v="182"/>
  </r>
  <r>
    <x v="1375"/>
    <s v="Jonathan"/>
    <x v="3"/>
    <n v="37.751240000000003"/>
    <n v="-122.41046"/>
    <x v="0"/>
    <n v="575"/>
    <n v="3"/>
    <n v="72"/>
    <d v="2020-12-27T00:00:00"/>
    <n v="1.1000000000000001"/>
    <n v="1"/>
    <n v="42"/>
  </r>
  <r>
    <x v="1376"/>
    <s v="Springer"/>
    <x v="0"/>
    <n v="37.787170000000003"/>
    <n v="-122.4453"/>
    <x v="0"/>
    <n v="375"/>
    <n v="90"/>
    <n v="0"/>
    <m/>
    <m/>
    <n v="6"/>
    <n v="0"/>
  </r>
  <r>
    <x v="1377"/>
    <s v="Rachel"/>
    <x v="6"/>
    <n v="37.768419999999999"/>
    <n v="-122.42834000000001"/>
    <x v="0"/>
    <n v="235"/>
    <n v="30"/>
    <n v="8"/>
    <d v="2019-01-06T00:00:00"/>
    <n v="0.12"/>
    <n v="2"/>
    <n v="365"/>
  </r>
  <r>
    <x v="1378"/>
    <s v="Diego"/>
    <x v="19"/>
    <n v="37.786259999999999"/>
    <n v="-122.47206"/>
    <x v="0"/>
    <n v="326"/>
    <n v="30"/>
    <n v="4"/>
    <d v="2020-03-07T00:00:00"/>
    <n v="0.31"/>
    <n v="1"/>
    <n v="335"/>
  </r>
  <r>
    <x v="1379"/>
    <s v="Jesse"/>
    <x v="30"/>
    <n v="37.776820000000001"/>
    <n v="-122.41464999999999"/>
    <x v="0"/>
    <n v="600"/>
    <n v="2"/>
    <n v="21"/>
    <d v="2019-09-02T00:00:00"/>
    <n v="0.34"/>
    <n v="1"/>
    <n v="0"/>
  </r>
  <r>
    <x v="1380"/>
    <s v="Paul"/>
    <x v="2"/>
    <n v="37.772150000000003"/>
    <n v="-122.44499999999999"/>
    <x v="0"/>
    <n v="145"/>
    <n v="31"/>
    <n v="4"/>
    <d v="2015-12-18T00:00:00"/>
    <n v="0.06"/>
    <n v="1"/>
    <n v="0"/>
  </r>
  <r>
    <x v="1381"/>
    <s v="Cindi"/>
    <x v="18"/>
    <n v="37.800899999999999"/>
    <n v="-122.44135"/>
    <x v="0"/>
    <n v="207"/>
    <n v="14"/>
    <n v="84"/>
    <d v="2021-01-23T00:00:00"/>
    <n v="1.26"/>
    <n v="1"/>
    <n v="4"/>
  </r>
  <r>
    <x v="1382"/>
    <s v="Assia"/>
    <x v="16"/>
    <n v="37.806429999999999"/>
    <n v="-122.41988000000001"/>
    <x v="0"/>
    <n v="276"/>
    <n v="3"/>
    <n v="6"/>
    <d v="2018-07-22T00:00:00"/>
    <n v="0.1"/>
    <n v="1"/>
    <n v="358"/>
  </r>
  <r>
    <x v="1383"/>
    <s v="Matthew"/>
    <x v="6"/>
    <n v="37.760829999999999"/>
    <n v="-122.43884"/>
    <x v="1"/>
    <n v="531"/>
    <n v="2"/>
    <n v="10"/>
    <d v="2019-12-15T00:00:00"/>
    <n v="0.33"/>
    <n v="2"/>
    <n v="89"/>
  </r>
  <r>
    <x v="1384"/>
    <s v="Matt"/>
    <x v="18"/>
    <n v="37.805790000000002"/>
    <n v="-122.43601"/>
    <x v="0"/>
    <n v="215"/>
    <n v="7"/>
    <n v="11"/>
    <d v="2020-07-09T00:00:00"/>
    <n v="1.1100000000000001"/>
    <n v="1"/>
    <n v="44"/>
  </r>
  <r>
    <x v="1385"/>
    <s v="Jess"/>
    <x v="31"/>
    <n v="37.733159999999998"/>
    <n v="-122.44049"/>
    <x v="0"/>
    <n v="679"/>
    <n v="2"/>
    <n v="37"/>
    <d v="2020-01-02T00:00:00"/>
    <n v="0.56000000000000005"/>
    <n v="1"/>
    <n v="48"/>
  </r>
  <r>
    <x v="1386"/>
    <s v="Travel En"/>
    <x v="14"/>
    <n v="37.788249999999998"/>
    <n v="-122.40308"/>
    <x v="0"/>
    <n v="1300"/>
    <n v="1"/>
    <n v="2"/>
    <d v="2019-02-14T00:00:00"/>
    <n v="0.03"/>
    <n v="4"/>
    <n v="364"/>
  </r>
  <r>
    <x v="1387"/>
    <s v="Christa"/>
    <x v="0"/>
    <n v="37.772019999999998"/>
    <n v="-122.43204"/>
    <x v="1"/>
    <n v="117"/>
    <n v="2"/>
    <n v="9"/>
    <d v="2019-07-15T00:00:00"/>
    <n v="0.13"/>
    <n v="1"/>
    <n v="0"/>
  </r>
  <r>
    <x v="1388"/>
    <s v="William"/>
    <x v="19"/>
    <n v="37.779600000000002"/>
    <n v="-122.47004"/>
    <x v="0"/>
    <n v="275"/>
    <n v="2"/>
    <n v="16"/>
    <d v="2016-10-23T00:00:00"/>
    <n v="0.24"/>
    <n v="1"/>
    <n v="0"/>
  </r>
  <r>
    <x v="1389"/>
    <s v="Jennifer"/>
    <x v="5"/>
    <n v="37.78716"/>
    <n v="-122.41058"/>
    <x v="0"/>
    <n v="306"/>
    <n v="2"/>
    <n v="13"/>
    <d v="2019-11-22T00:00:00"/>
    <n v="0.19"/>
    <n v="19"/>
    <n v="365"/>
  </r>
  <r>
    <x v="1390"/>
    <s v="Jinsoo"/>
    <x v="6"/>
    <n v="37.768790000000003"/>
    <n v="-122.43158"/>
    <x v="0"/>
    <n v="318"/>
    <n v="3"/>
    <n v="44"/>
    <d v="2021-03-01T00:00:00"/>
    <n v="0.78"/>
    <n v="3"/>
    <n v="57"/>
  </r>
  <r>
    <x v="1391"/>
    <s v="Matt"/>
    <x v="3"/>
    <n v="37.76952"/>
    <n v="-122.42579000000001"/>
    <x v="0"/>
    <n v="249"/>
    <n v="30"/>
    <n v="5"/>
    <d v="2021-01-31T00:00:00"/>
    <n v="7.0000000000000007E-2"/>
    <n v="1"/>
    <n v="61"/>
  </r>
  <r>
    <x v="1392"/>
    <s v="Nat"/>
    <x v="3"/>
    <n v="37.76191"/>
    <n v="-122.42345"/>
    <x v="0"/>
    <n v="220"/>
    <n v="3"/>
    <n v="32"/>
    <d v="2020-08-08T00:00:00"/>
    <n v="0.65"/>
    <n v="1"/>
    <n v="0"/>
  </r>
  <r>
    <x v="1393"/>
    <s v="Holly"/>
    <x v="16"/>
    <n v="37.797699999999999"/>
    <n v="-122.42117"/>
    <x v="0"/>
    <n v="85"/>
    <n v="30"/>
    <n v="93"/>
    <d v="2020-10-12T00:00:00"/>
    <n v="1.38"/>
    <n v="1"/>
    <n v="335"/>
  </r>
  <r>
    <x v="1394"/>
    <s v="Suzanne"/>
    <x v="19"/>
    <n v="37.78295"/>
    <n v="-122.47385"/>
    <x v="0"/>
    <n v="130"/>
    <n v="30"/>
    <n v="114"/>
    <d v="2020-04-27T00:00:00"/>
    <n v="1.72"/>
    <n v="1"/>
    <n v="351"/>
  </r>
  <r>
    <x v="1395"/>
    <s v="Merkley"/>
    <x v="2"/>
    <n v="37.773760000000003"/>
    <n v="-122.43783999999999"/>
    <x v="0"/>
    <n v="150"/>
    <n v="30"/>
    <n v="178"/>
    <d v="2018-02-19T00:00:00"/>
    <n v="2.7"/>
    <n v="1"/>
    <n v="270"/>
  </r>
  <r>
    <x v="1396"/>
    <s v="Penny"/>
    <x v="1"/>
    <n v="37.742780000000003"/>
    <n v="-122.4196"/>
    <x v="0"/>
    <n v="175"/>
    <n v="3"/>
    <n v="38"/>
    <d v="2021-02-15T00:00:00"/>
    <n v="0.57999999999999996"/>
    <n v="1"/>
    <n v="58"/>
  </r>
  <r>
    <x v="1397"/>
    <s v="Todd And Tatyana"/>
    <x v="21"/>
    <n v="37.78228"/>
    <n v="-122.49278"/>
    <x v="0"/>
    <n v="400"/>
    <n v="3"/>
    <n v="74"/>
    <d v="2019-11-30T00:00:00"/>
    <n v="1.27"/>
    <n v="2"/>
    <n v="0"/>
  </r>
  <r>
    <x v="1398"/>
    <s v="Jason"/>
    <x v="8"/>
    <n v="37.757770000000001"/>
    <n v="-122.44346"/>
    <x v="0"/>
    <n v="320"/>
    <n v="7"/>
    <n v="40"/>
    <d v="2020-11-09T00:00:00"/>
    <n v="0.64"/>
    <n v="3"/>
    <n v="335"/>
  </r>
  <r>
    <x v="1399"/>
    <s v="Becca"/>
    <x v="6"/>
    <n v="37.759300000000003"/>
    <n v="-122.43895000000001"/>
    <x v="0"/>
    <n v="117"/>
    <n v="2"/>
    <n v="163"/>
    <d v="2021-01-30T00:00:00"/>
    <n v="2.81"/>
    <n v="1"/>
    <n v="0"/>
  </r>
  <r>
    <x v="1400"/>
    <s v="Dana"/>
    <x v="5"/>
    <n v="37.787379999999999"/>
    <n v="-122.40983"/>
    <x v="1"/>
    <n v="180"/>
    <n v="2"/>
    <n v="17"/>
    <d v="2016-10-08T00:00:00"/>
    <n v="0.25"/>
    <n v="29"/>
    <n v="0"/>
  </r>
  <r>
    <x v="1401"/>
    <s v="Robert &amp; Martha"/>
    <x v="9"/>
    <n v="37.760649999999998"/>
    <n v="-122.40146"/>
    <x v="0"/>
    <n v="175"/>
    <n v="4"/>
    <n v="30"/>
    <d v="2018-06-06T00:00:00"/>
    <n v="0.57999999999999996"/>
    <n v="1"/>
    <n v="0"/>
  </r>
  <r>
    <x v="1402"/>
    <s v="Sarah"/>
    <x v="9"/>
    <n v="37.755310000000001"/>
    <n v="-122.39975"/>
    <x v="0"/>
    <n v="102"/>
    <n v="30"/>
    <n v="133"/>
    <d v="2020-02-29T00:00:00"/>
    <n v="2.02"/>
    <n v="1"/>
    <n v="179"/>
  </r>
  <r>
    <x v="1403"/>
    <s v="Rohit"/>
    <x v="30"/>
    <n v="37.776980000000002"/>
    <n v="-122.41383999999999"/>
    <x v="1"/>
    <n v="106"/>
    <n v="60"/>
    <n v="2"/>
    <d v="2016-01-05T00:00:00"/>
    <n v="0.03"/>
    <n v="1"/>
    <n v="0"/>
  </r>
  <r>
    <x v="1404"/>
    <s v="Corin"/>
    <x v="18"/>
    <n v="37.805280000000003"/>
    <n v="-122.44025999999999"/>
    <x v="0"/>
    <n v="389"/>
    <n v="7"/>
    <n v="45"/>
    <d v="2021-02-15T00:00:00"/>
    <n v="0.68"/>
    <n v="2"/>
    <n v="225"/>
  </r>
  <r>
    <x v="1405"/>
    <s v="Virginia"/>
    <x v="24"/>
    <n v="37.803339999999999"/>
    <n v="-122.40801"/>
    <x v="0"/>
    <n v="375"/>
    <n v="2"/>
    <n v="101"/>
    <d v="2020-11-02T00:00:00"/>
    <n v="1.53"/>
    <n v="1"/>
    <n v="0"/>
  </r>
  <r>
    <x v="1406"/>
    <s v="Justine"/>
    <x v="22"/>
    <n v="37.741169999999997"/>
    <n v="-122.4635"/>
    <x v="0"/>
    <n v="105"/>
    <n v="2"/>
    <n v="222"/>
    <d v="2021-01-02T00:00:00"/>
    <n v="3.31"/>
    <n v="1"/>
    <n v="68"/>
  </r>
  <r>
    <x v="1407"/>
    <s v="Kurt &amp; Abby"/>
    <x v="4"/>
    <n v="37.79466"/>
    <n v="-122.41152"/>
    <x v="0"/>
    <n v="350"/>
    <n v="21"/>
    <n v="53"/>
    <d v="2021-02-10T00:00:00"/>
    <n v="0.87"/>
    <n v="1"/>
    <n v="131"/>
  </r>
  <r>
    <x v="1408"/>
    <s v="Solomon"/>
    <x v="0"/>
    <n v="37.78443"/>
    <n v="-122.44355"/>
    <x v="1"/>
    <n v="49"/>
    <n v="30"/>
    <n v="110"/>
    <d v="2020-10-26T00:00:00"/>
    <n v="1.65"/>
    <n v="3"/>
    <n v="179"/>
  </r>
  <r>
    <x v="1409"/>
    <s v="Paul"/>
    <x v="17"/>
    <n v="37.747579999999999"/>
    <n v="-122.4907"/>
    <x v="1"/>
    <n v="160"/>
    <n v="12"/>
    <n v="125"/>
    <d v="2020-12-06T00:00:00"/>
    <n v="1.99"/>
    <n v="3"/>
    <n v="84"/>
  </r>
  <r>
    <x v="1410"/>
    <s v="Jaime"/>
    <x v="1"/>
    <n v="37.745759999999997"/>
    <n v="-122.41543"/>
    <x v="1"/>
    <n v="90"/>
    <n v="2"/>
    <n v="137"/>
    <d v="2020-03-13T00:00:00"/>
    <n v="2.04"/>
    <n v="1"/>
    <n v="328"/>
  </r>
  <r>
    <x v="1411"/>
    <s v="Rania"/>
    <x v="9"/>
    <n v="37.754309999999997"/>
    <n v="-122.39932"/>
    <x v="1"/>
    <n v="139"/>
    <n v="1"/>
    <n v="307"/>
    <d v="2020-02-27T00:00:00"/>
    <n v="4.5999999999999996"/>
    <n v="2"/>
    <n v="180"/>
  </r>
  <r>
    <x v="1412"/>
    <s v="Rania"/>
    <x v="9"/>
    <n v="37.754309999999997"/>
    <n v="-122.39932"/>
    <x v="1"/>
    <n v="149"/>
    <n v="1"/>
    <n v="286"/>
    <d v="2020-02-26T00:00:00"/>
    <n v="4.28"/>
    <n v="2"/>
    <n v="365"/>
  </r>
  <r>
    <x v="1413"/>
    <s v="James"/>
    <x v="31"/>
    <n v="37.730640000000001"/>
    <n v="-122.43316"/>
    <x v="1"/>
    <n v="200"/>
    <n v="1"/>
    <n v="18"/>
    <d v="2019-09-21T00:00:00"/>
    <n v="0.27"/>
    <n v="1"/>
    <n v="173"/>
  </r>
  <r>
    <x v="1414"/>
    <s v="Dana"/>
    <x v="5"/>
    <n v="37.786639999999998"/>
    <n v="-122.40943"/>
    <x v="1"/>
    <n v="180"/>
    <n v="2"/>
    <n v="12"/>
    <d v="2016-10-27T00:00:00"/>
    <n v="0.18"/>
    <n v="29"/>
    <n v="0"/>
  </r>
  <r>
    <x v="1415"/>
    <s v="Dana"/>
    <x v="5"/>
    <n v="37.786589999999997"/>
    <n v="-122.41135"/>
    <x v="1"/>
    <n v="180"/>
    <n v="2"/>
    <n v="7"/>
    <d v="2016-10-11T00:00:00"/>
    <n v="0.12"/>
    <n v="29"/>
    <n v="0"/>
  </r>
  <r>
    <x v="1416"/>
    <s v="Dana"/>
    <x v="5"/>
    <n v="37.787700000000001"/>
    <n v="-122.40991"/>
    <x v="1"/>
    <n v="180"/>
    <n v="2"/>
    <n v="6"/>
    <d v="2016-09-02T00:00:00"/>
    <n v="0.09"/>
    <n v="29"/>
    <n v="0"/>
  </r>
  <r>
    <x v="1417"/>
    <s v="Dana"/>
    <x v="5"/>
    <n v="37.788460000000001"/>
    <n v="-122.40958999999999"/>
    <x v="1"/>
    <n v="180"/>
    <n v="2"/>
    <n v="9"/>
    <d v="2016-10-08T00:00:00"/>
    <n v="0.14000000000000001"/>
    <n v="29"/>
    <n v="0"/>
  </r>
  <r>
    <x v="1418"/>
    <s v="Jennifer"/>
    <x v="5"/>
    <n v="37.78837"/>
    <n v="-122.41091"/>
    <x v="0"/>
    <n v="306"/>
    <n v="2"/>
    <n v="15"/>
    <d v="2019-11-22T00:00:00"/>
    <n v="0.22"/>
    <n v="19"/>
    <n v="365"/>
  </r>
  <r>
    <x v="1419"/>
    <s v="David"/>
    <x v="24"/>
    <n v="37.803319999999999"/>
    <n v="-122.40782"/>
    <x v="0"/>
    <n v="395"/>
    <n v="2"/>
    <n v="72"/>
    <d v="2020-12-07T00:00:00"/>
    <n v="1.58"/>
    <n v="1"/>
    <n v="167"/>
  </r>
  <r>
    <x v="1420"/>
    <s v="Kim + Rob"/>
    <x v="0"/>
    <n v="37.780560000000001"/>
    <n v="-122.44744"/>
    <x v="0"/>
    <n v="193"/>
    <n v="2"/>
    <n v="179"/>
    <d v="2020-02-29T00:00:00"/>
    <n v="2.68"/>
    <n v="1"/>
    <n v="0"/>
  </r>
  <r>
    <x v="1421"/>
    <s v="Guesthop"/>
    <x v="1"/>
    <n v="37.745899999999999"/>
    <n v="-122.42015000000001"/>
    <x v="0"/>
    <n v="133"/>
    <n v="30"/>
    <n v="59"/>
    <d v="2019-08-10T00:00:00"/>
    <n v="0.89"/>
    <n v="2"/>
    <n v="365"/>
  </r>
  <r>
    <x v="1422"/>
    <s v="Solomon"/>
    <x v="0"/>
    <n v="37.784570000000002"/>
    <n v="-122.44501"/>
    <x v="1"/>
    <n v="69"/>
    <n v="30"/>
    <n v="4"/>
    <d v="2020-10-17T00:00:00"/>
    <n v="0.2"/>
    <n v="3"/>
    <n v="364"/>
  </r>
  <r>
    <x v="1423"/>
    <s v="Christina"/>
    <x v="7"/>
    <n v="37.746969999999997"/>
    <n v="-122.43817"/>
    <x v="0"/>
    <n v="450"/>
    <n v="21"/>
    <n v="50"/>
    <d v="2020-01-15T00:00:00"/>
    <n v="0.75"/>
    <n v="2"/>
    <n v="199"/>
  </r>
  <r>
    <x v="1424"/>
    <s v="Amy&amp; Michael"/>
    <x v="26"/>
    <n v="37.782670000000003"/>
    <n v="-122.45309"/>
    <x v="0"/>
    <n v="332"/>
    <n v="31"/>
    <n v="48"/>
    <d v="2018-05-27T00:00:00"/>
    <n v="0.74"/>
    <n v="1"/>
    <n v="83"/>
  </r>
  <r>
    <x v="1425"/>
    <s v="Teresa"/>
    <x v="1"/>
    <n v="37.74015"/>
    <n v="-122.41909"/>
    <x v="0"/>
    <n v="150"/>
    <n v="30"/>
    <n v="47"/>
    <d v="2018-10-16T00:00:00"/>
    <n v="0.72"/>
    <n v="1"/>
    <n v="227"/>
  </r>
  <r>
    <x v="1426"/>
    <s v="Eugene"/>
    <x v="7"/>
    <n v="37.752319999999997"/>
    <n v="-122.43192999999999"/>
    <x v="0"/>
    <n v="155"/>
    <n v="30"/>
    <n v="52"/>
    <d v="2020-11-20T00:00:00"/>
    <n v="0.79"/>
    <n v="1"/>
    <n v="354"/>
  </r>
  <r>
    <x v="1427"/>
    <s v="Graham"/>
    <x v="3"/>
    <n v="37.74971"/>
    <n v="-122.41549999999999"/>
    <x v="1"/>
    <n v="107"/>
    <n v="1"/>
    <n v="289"/>
    <d v="2020-03-14T00:00:00"/>
    <n v="4.37"/>
    <n v="4"/>
    <n v="296"/>
  </r>
  <r>
    <x v="1428"/>
    <s v="Dana"/>
    <x v="5"/>
    <n v="37.788460000000001"/>
    <n v="-122.41054"/>
    <x v="1"/>
    <n v="180"/>
    <n v="2"/>
    <n v="5"/>
    <d v="2016-10-08T00:00:00"/>
    <n v="0.08"/>
    <n v="29"/>
    <n v="0"/>
  </r>
  <r>
    <x v="1429"/>
    <s v="Dana"/>
    <x v="5"/>
    <n v="37.787489999999998"/>
    <n v="-122.40949000000001"/>
    <x v="1"/>
    <n v="180"/>
    <n v="2"/>
    <n v="2"/>
    <d v="2016-08-24T00:00:00"/>
    <n v="0.03"/>
    <n v="29"/>
    <n v="0"/>
  </r>
  <r>
    <x v="1430"/>
    <s v="Eric"/>
    <x v="6"/>
    <n v="37.759270000000001"/>
    <n v="-122.43158"/>
    <x v="0"/>
    <n v="495"/>
    <n v="3"/>
    <n v="12"/>
    <d v="2020-02-22T00:00:00"/>
    <n v="0.21"/>
    <n v="1"/>
    <n v="0"/>
  </r>
  <r>
    <x v="1431"/>
    <s v="Angeline"/>
    <x v="17"/>
    <n v="37.752839999999999"/>
    <n v="-122.50436000000001"/>
    <x v="0"/>
    <n v="146"/>
    <n v="30"/>
    <n v="22"/>
    <d v="2018-09-05T00:00:00"/>
    <n v="0.33"/>
    <n v="4"/>
    <n v="305"/>
  </r>
  <r>
    <x v="1432"/>
    <s v="Naheed"/>
    <x v="7"/>
    <n v="37.751440000000002"/>
    <n v="-122.44274"/>
    <x v="1"/>
    <n v="145"/>
    <n v="30"/>
    <n v="54"/>
    <d v="2017-03-01T00:00:00"/>
    <n v="0.8"/>
    <n v="1"/>
    <n v="365"/>
  </r>
  <r>
    <x v="1433"/>
    <s v="David &amp; Barbara"/>
    <x v="3"/>
    <n v="37.754170000000002"/>
    <n v="-122.42153"/>
    <x v="0"/>
    <n v="250"/>
    <n v="2"/>
    <n v="40"/>
    <d v="2019-10-22T00:00:00"/>
    <n v="0.6"/>
    <n v="1"/>
    <n v="0"/>
  </r>
  <r>
    <x v="1434"/>
    <s v="Churchill"/>
    <x v="30"/>
    <n v="37.771560000000001"/>
    <n v="-122.39345"/>
    <x v="0"/>
    <n v="230"/>
    <n v="30"/>
    <n v="1"/>
    <d v="2015-10-14T00:00:00"/>
    <n v="0.02"/>
    <n v="7"/>
    <n v="365"/>
  </r>
  <r>
    <x v="1435"/>
    <s v="Shelley"/>
    <x v="3"/>
    <n v="37.759700000000002"/>
    <n v="-122.42317"/>
    <x v="0"/>
    <n v="169"/>
    <n v="30"/>
    <n v="10"/>
    <d v="2020-07-28T00:00:00"/>
    <n v="0.15"/>
    <n v="5"/>
    <n v="153"/>
  </r>
  <r>
    <x v="1436"/>
    <s v="Leo &amp; Veronika"/>
    <x v="24"/>
    <n v="37.798780000000001"/>
    <n v="-122.40585"/>
    <x v="0"/>
    <n v="150"/>
    <n v="30"/>
    <n v="62"/>
    <d v="2021-02-28T00:00:00"/>
    <n v="0.93"/>
    <n v="3"/>
    <n v="352"/>
  </r>
  <r>
    <x v="1437"/>
    <s v="Dana"/>
    <x v="5"/>
    <n v="37.788460000000001"/>
    <n v="-122.41061999999999"/>
    <x v="1"/>
    <n v="190"/>
    <n v="2"/>
    <n v="8"/>
    <d v="2016-09-22T00:00:00"/>
    <n v="0.12"/>
    <n v="29"/>
    <n v="0"/>
  </r>
  <r>
    <x v="1438"/>
    <s v="Dana"/>
    <x v="5"/>
    <n v="37.786700000000003"/>
    <n v="-122.40980999999999"/>
    <x v="1"/>
    <n v="190"/>
    <n v="2"/>
    <n v="1"/>
    <d v="2016-09-22T00:00:00"/>
    <n v="0.02"/>
    <n v="29"/>
    <n v="0"/>
  </r>
  <r>
    <x v="1439"/>
    <s v="Dana"/>
    <x v="5"/>
    <n v="37.788460000000001"/>
    <n v="-122.41117"/>
    <x v="1"/>
    <n v="250"/>
    <n v="2"/>
    <n v="6"/>
    <d v="2016-09-27T00:00:00"/>
    <n v="0.09"/>
    <n v="29"/>
    <n v="0"/>
  </r>
  <r>
    <x v="1440"/>
    <s v="Hal"/>
    <x v="23"/>
    <n v="37.730200000000004"/>
    <n v="-122.39827"/>
    <x v="1"/>
    <n v="56"/>
    <n v="30"/>
    <n v="126"/>
    <d v="2020-01-09T00:00:00"/>
    <n v="1.88"/>
    <n v="1"/>
    <n v="0"/>
  </r>
  <r>
    <x v="1441"/>
    <s v="Angela"/>
    <x v="14"/>
    <n v="37.787239999999997"/>
    <n v="-122.39937"/>
    <x v="0"/>
    <n v="306"/>
    <n v="30"/>
    <n v="4"/>
    <d v="2018-10-09T00:00:00"/>
    <n v="0.06"/>
    <n v="13"/>
    <n v="61"/>
  </r>
  <r>
    <x v="1442"/>
    <s v="Lisa&amp;Simone"/>
    <x v="3"/>
    <n v="37.758870000000002"/>
    <n v="-122.41123"/>
    <x v="0"/>
    <n v="300"/>
    <n v="30"/>
    <n v="39"/>
    <d v="2019-08-29T00:00:00"/>
    <n v="0.57999999999999996"/>
    <n v="2"/>
    <n v="0"/>
  </r>
  <r>
    <x v="1443"/>
    <s v="Roberta"/>
    <x v="15"/>
    <n v="37.764209999999999"/>
    <n v="-122.46433"/>
    <x v="1"/>
    <n v="110"/>
    <n v="3"/>
    <n v="102"/>
    <d v="2020-02-29T00:00:00"/>
    <n v="1.53"/>
    <n v="1"/>
    <n v="136"/>
  </r>
  <r>
    <x v="1444"/>
    <s v="Simone"/>
    <x v="0"/>
    <n v="37.785179999999997"/>
    <n v="-122.44283"/>
    <x v="0"/>
    <n v="1500"/>
    <n v="1"/>
    <n v="20"/>
    <d v="2020-01-16T00:00:00"/>
    <n v="0.36"/>
    <n v="3"/>
    <n v="248"/>
  </r>
  <r>
    <x v="1445"/>
    <s v="Brad"/>
    <x v="30"/>
    <n v="37.776829999999997"/>
    <n v="-122.39532"/>
    <x v="1"/>
    <n v="77"/>
    <n v="30"/>
    <n v="58"/>
    <d v="2017-09-27T00:00:00"/>
    <n v="0.89"/>
    <n v="1"/>
    <n v="365"/>
  </r>
  <r>
    <x v="1446"/>
    <s v="Dai"/>
    <x v="9"/>
    <n v="37.759770000000003"/>
    <n v="-122.40096"/>
    <x v="0"/>
    <n v="210"/>
    <n v="4"/>
    <n v="1"/>
    <d v="2020-07-29T00:00:00"/>
    <n v="0.14000000000000001"/>
    <n v="2"/>
    <n v="323"/>
  </r>
  <r>
    <x v="1447"/>
    <s v="Carol"/>
    <x v="10"/>
    <n v="37.776809999999998"/>
    <n v="-122.48099999999999"/>
    <x v="1"/>
    <n v="73"/>
    <n v="2"/>
    <n v="100"/>
    <d v="2021-02-23T00:00:00"/>
    <n v="1.63"/>
    <n v="2"/>
    <n v="90"/>
  </r>
  <r>
    <x v="1448"/>
    <s v="James"/>
    <x v="2"/>
    <n v="37.767310000000002"/>
    <n v="-122.44580000000001"/>
    <x v="1"/>
    <n v="175"/>
    <n v="1"/>
    <n v="133"/>
    <d v="2020-02-16T00:00:00"/>
    <n v="1.99"/>
    <n v="1"/>
    <n v="364"/>
  </r>
  <r>
    <x v="1449"/>
    <s v="Kevin (Or Jose)"/>
    <x v="35"/>
    <n v="37.72213"/>
    <n v="-122.40631999999999"/>
    <x v="1"/>
    <n v="399"/>
    <n v="1"/>
    <n v="125"/>
    <d v="2021-01-17T00:00:00"/>
    <n v="1.9"/>
    <n v="2"/>
    <n v="0"/>
  </r>
  <r>
    <x v="1450"/>
    <s v="Humaira"/>
    <x v="2"/>
    <n v="37.770159999999997"/>
    <n v="-122.44807"/>
    <x v="0"/>
    <n v="225"/>
    <n v="30"/>
    <n v="25"/>
    <d v="2021-01-17T00:00:00"/>
    <n v="0.39"/>
    <n v="2"/>
    <n v="232"/>
  </r>
  <r>
    <x v="1451"/>
    <s v="Michelle"/>
    <x v="10"/>
    <n v="37.77825"/>
    <n v="-122.5027"/>
    <x v="0"/>
    <n v="125"/>
    <n v="2"/>
    <n v="335"/>
    <d v="2020-12-14T00:00:00"/>
    <n v="5.05"/>
    <n v="1"/>
    <n v="42"/>
  </r>
  <r>
    <x v="1452"/>
    <s v="Susan"/>
    <x v="0"/>
    <n v="37.778190000000002"/>
    <n v="-122.43720999999999"/>
    <x v="1"/>
    <n v="105"/>
    <n v="3"/>
    <n v="52"/>
    <d v="2019-06-01T00:00:00"/>
    <n v="0.78"/>
    <n v="3"/>
    <n v="153"/>
  </r>
  <r>
    <x v="1453"/>
    <s v="Rys Family"/>
    <x v="9"/>
    <n v="37.760539999999999"/>
    <n v="-122.40396"/>
    <x v="0"/>
    <n v="500"/>
    <n v="3"/>
    <n v="16"/>
    <d v="2021-01-13T00:00:00"/>
    <n v="0.24"/>
    <n v="2"/>
    <n v="30"/>
  </r>
  <r>
    <x v="1454"/>
    <s v="Edward"/>
    <x v="7"/>
    <n v="37.748440000000002"/>
    <n v="-122.4282"/>
    <x v="0"/>
    <n v="138"/>
    <n v="2"/>
    <n v="408"/>
    <d v="2020-11-24T00:00:00"/>
    <n v="6.11"/>
    <n v="1"/>
    <n v="270"/>
  </r>
  <r>
    <x v="1455"/>
    <s v="Meryl"/>
    <x v="2"/>
    <n v="37.769219999999997"/>
    <n v="-122.44698"/>
    <x v="0"/>
    <n v="150"/>
    <n v="2"/>
    <n v="279"/>
    <d v="2020-03-08T00:00:00"/>
    <n v="4.21"/>
    <n v="1"/>
    <n v="0"/>
  </r>
  <r>
    <x v="1456"/>
    <s v="Elena"/>
    <x v="8"/>
    <n v="37.751350000000002"/>
    <n v="-122.45383"/>
    <x v="1"/>
    <n v="115"/>
    <n v="2"/>
    <n v="217"/>
    <d v="2020-10-18T00:00:00"/>
    <n v="3.26"/>
    <n v="2"/>
    <n v="360"/>
  </r>
  <r>
    <x v="1457"/>
    <s v="Jennifer"/>
    <x v="5"/>
    <n v="37.788350000000001"/>
    <n v="-122.41119999999999"/>
    <x v="0"/>
    <n v="292"/>
    <n v="2"/>
    <n v="21"/>
    <d v="2019-09-17T00:00:00"/>
    <n v="0.32"/>
    <n v="19"/>
    <n v="355"/>
  </r>
  <r>
    <x v="1458"/>
    <s v="Carol"/>
    <x v="10"/>
    <n v="37.776809999999998"/>
    <n v="-122.48099999999999"/>
    <x v="1"/>
    <n v="158"/>
    <n v="2"/>
    <n v="155"/>
    <d v="2020-10-25T00:00:00"/>
    <n v="2.42"/>
    <n v="2"/>
    <n v="0"/>
  </r>
  <r>
    <x v="1459"/>
    <s v="Linda"/>
    <x v="0"/>
    <n v="37.783760000000001"/>
    <n v="-122.4234"/>
    <x v="0"/>
    <n v="119"/>
    <n v="30"/>
    <n v="10"/>
    <d v="2020-08-31T00:00:00"/>
    <n v="0.15"/>
    <n v="1"/>
    <n v="325"/>
  </r>
  <r>
    <x v="1460"/>
    <s v="Chloe"/>
    <x v="13"/>
    <n v="37.789850000000001"/>
    <n v="-122.42721"/>
    <x v="0"/>
    <n v="200"/>
    <n v="2"/>
    <n v="67"/>
    <d v="2020-10-16T00:00:00"/>
    <n v="1.1499999999999999"/>
    <n v="1"/>
    <n v="0"/>
  </r>
  <r>
    <x v="1461"/>
    <s v="Nica"/>
    <x v="9"/>
    <n v="37.754289999999997"/>
    <n v="-122.4012"/>
    <x v="1"/>
    <n v="37"/>
    <n v="30"/>
    <n v="6"/>
    <d v="2019-08-17T00:00:00"/>
    <n v="0.09"/>
    <n v="2"/>
    <n v="349"/>
  </r>
  <r>
    <x v="1462"/>
    <s v="Tietjen"/>
    <x v="1"/>
    <n v="37.739640000000001"/>
    <n v="-122.41522000000001"/>
    <x v="1"/>
    <n v="79"/>
    <n v="30"/>
    <n v="117"/>
    <d v="2020-08-03T00:00:00"/>
    <n v="1.93"/>
    <n v="1"/>
    <n v="89"/>
  </r>
  <r>
    <x v="1463"/>
    <s v="Bruce"/>
    <x v="6"/>
    <n v="37.764789999999998"/>
    <n v="-122.43145"/>
    <x v="0"/>
    <n v="180"/>
    <n v="30"/>
    <n v="27"/>
    <d v="2020-12-07T00:00:00"/>
    <n v="0.42"/>
    <n v="1"/>
    <n v="25"/>
  </r>
  <r>
    <x v="1464"/>
    <s v="Rafe"/>
    <x v="7"/>
    <n v="37.754109999999997"/>
    <n v="-122.43832"/>
    <x v="0"/>
    <n v="259"/>
    <n v="2"/>
    <n v="225"/>
    <d v="2020-03-09T00:00:00"/>
    <n v="3.7"/>
    <n v="1"/>
    <n v="0"/>
  </r>
  <r>
    <x v="1465"/>
    <s v="Spain"/>
    <x v="18"/>
    <n v="37.797499999999999"/>
    <n v="-122.44318"/>
    <x v="0"/>
    <n v="250"/>
    <n v="30"/>
    <n v="2"/>
    <d v="2020-09-07T00:00:00"/>
    <n v="0.3"/>
    <n v="1"/>
    <n v="178"/>
  </r>
  <r>
    <x v="1466"/>
    <s v="Rebecca"/>
    <x v="31"/>
    <n v="37.730350000000001"/>
    <n v="-122.4452"/>
    <x v="1"/>
    <n v="115"/>
    <n v="5"/>
    <n v="224"/>
    <d v="2020-03-23T00:00:00"/>
    <n v="3.37"/>
    <n v="1"/>
    <n v="31"/>
  </r>
  <r>
    <x v="1467"/>
    <s v="Nathan"/>
    <x v="0"/>
    <n v="37.773000000000003"/>
    <n v="-122.43259"/>
    <x v="1"/>
    <n v="95"/>
    <n v="1"/>
    <n v="190"/>
    <d v="2020-02-26T00:00:00"/>
    <n v="2.86"/>
    <n v="2"/>
    <n v="0"/>
  </r>
  <r>
    <x v="1468"/>
    <s v="Alex &amp; Daniel"/>
    <x v="6"/>
    <n v="37.763420000000004"/>
    <n v="-122.4327"/>
    <x v="1"/>
    <n v="154"/>
    <n v="1"/>
    <n v="270"/>
    <d v="2021-02-07T00:00:00"/>
    <n v="4.13"/>
    <n v="2"/>
    <n v="299"/>
  </r>
  <r>
    <x v="1469"/>
    <s v="Kim"/>
    <x v="9"/>
    <n v="37.763910000000003"/>
    <n v="-122.39552999999999"/>
    <x v="0"/>
    <n v="185"/>
    <n v="2"/>
    <n v="63"/>
    <d v="2019-11-22T00:00:00"/>
    <n v="0.95"/>
    <n v="1"/>
    <n v="0"/>
  </r>
  <r>
    <x v="1470"/>
    <s v="Karen"/>
    <x v="0"/>
    <n v="37.77805"/>
    <n v="-122.43819000000001"/>
    <x v="0"/>
    <n v="79"/>
    <n v="30"/>
    <n v="51"/>
    <d v="2018-06-05T00:00:00"/>
    <n v="0.77"/>
    <n v="3"/>
    <n v="338"/>
  </r>
  <r>
    <x v="1471"/>
    <s v="Ruben"/>
    <x v="4"/>
    <n v="37.789290000000001"/>
    <n v="-122.41831999999999"/>
    <x v="0"/>
    <n v="49"/>
    <n v="30"/>
    <n v="112"/>
    <d v="2021-02-06T00:00:00"/>
    <n v="1.72"/>
    <n v="1"/>
    <n v="274"/>
  </r>
  <r>
    <x v="1472"/>
    <s v="Angela"/>
    <x v="14"/>
    <n v="37.789349999999999"/>
    <n v="-122.39861999999999"/>
    <x v="0"/>
    <n v="260"/>
    <n v="30"/>
    <n v="7"/>
    <d v="2019-09-21T00:00:00"/>
    <n v="0.11"/>
    <n v="13"/>
    <n v="0"/>
  </r>
  <r>
    <x v="1473"/>
    <s v="Chirag"/>
    <x v="14"/>
    <n v="37.784239999999997"/>
    <n v="-122.39924999999999"/>
    <x v="1"/>
    <n v="100"/>
    <n v="180"/>
    <n v="0"/>
    <m/>
    <m/>
    <n v="2"/>
    <n v="0"/>
  </r>
  <r>
    <x v="1474"/>
    <s v="Michelle"/>
    <x v="22"/>
    <n v="37.742730000000002"/>
    <n v="-122.46202"/>
    <x v="0"/>
    <n v="110"/>
    <n v="30"/>
    <n v="361"/>
    <d v="2021-02-14T00:00:00"/>
    <n v="5.43"/>
    <n v="2"/>
    <n v="235"/>
  </r>
  <r>
    <x v="1475"/>
    <s v="Brent"/>
    <x v="21"/>
    <n v="37.78"/>
    <n v="-122.50744"/>
    <x v="1"/>
    <n v="129"/>
    <n v="1"/>
    <n v="527"/>
    <d v="2021-02-28T00:00:00"/>
    <n v="7.93"/>
    <n v="2"/>
    <n v="342"/>
  </r>
  <r>
    <x v="1476"/>
    <s v="Cheryl"/>
    <x v="33"/>
    <n v="37.7117"/>
    <n v="-122.43451"/>
    <x v="1"/>
    <n v="98"/>
    <n v="1"/>
    <n v="568"/>
    <d v="2021-02-21T00:00:00"/>
    <n v="8.92"/>
    <n v="1"/>
    <n v="301"/>
  </r>
  <r>
    <x v="1477"/>
    <s v="Angela"/>
    <x v="14"/>
    <n v="37.787579999999998"/>
    <n v="-122.39868"/>
    <x v="0"/>
    <n v="506"/>
    <n v="30"/>
    <n v="2"/>
    <d v="2018-07-22T00:00:00"/>
    <n v="0.05"/>
    <n v="13"/>
    <n v="0"/>
  </r>
  <r>
    <x v="1478"/>
    <s v="Richard"/>
    <x v="9"/>
    <n v="37.761180000000003"/>
    <n v="-122.3967"/>
    <x v="0"/>
    <n v="209"/>
    <n v="30"/>
    <n v="66"/>
    <d v="2020-03-05T00:00:00"/>
    <n v="1.1100000000000001"/>
    <n v="1"/>
    <n v="363"/>
  </r>
  <r>
    <x v="1479"/>
    <s v="Joshua"/>
    <x v="10"/>
    <n v="37.773919999999997"/>
    <n v="-122.50924999999999"/>
    <x v="0"/>
    <n v="104"/>
    <n v="30"/>
    <n v="104"/>
    <d v="2020-12-31T00:00:00"/>
    <n v="1.6"/>
    <n v="1"/>
    <n v="283"/>
  </r>
  <r>
    <x v="1480"/>
    <s v="Bina"/>
    <x v="18"/>
    <n v="37.802590000000002"/>
    <n v="-122.42695000000001"/>
    <x v="1"/>
    <n v="173"/>
    <n v="3"/>
    <n v="131"/>
    <d v="2020-02-28T00:00:00"/>
    <n v="2.02"/>
    <n v="1"/>
    <n v="29"/>
  </r>
  <r>
    <x v="1481"/>
    <s v="Linda"/>
    <x v="30"/>
    <n v="37.772190000000002"/>
    <n v="-122.41672"/>
    <x v="0"/>
    <n v="400"/>
    <n v="2"/>
    <n v="32"/>
    <d v="2019-11-22T00:00:00"/>
    <n v="0.49"/>
    <n v="1"/>
    <n v="283"/>
  </r>
  <r>
    <x v="1482"/>
    <s v="Liliya And Alexander"/>
    <x v="22"/>
    <n v="37.728000000000002"/>
    <n v="-122.46162"/>
    <x v="0"/>
    <n v="139"/>
    <n v="4"/>
    <n v="86"/>
    <d v="2020-02-13T00:00:00"/>
    <n v="1.34"/>
    <n v="2"/>
    <n v="178"/>
  </r>
  <r>
    <x v="1483"/>
    <s v="Jonathan"/>
    <x v="31"/>
    <n v="37.722070000000002"/>
    <n v="-122.43773"/>
    <x v="0"/>
    <n v="106"/>
    <n v="2"/>
    <n v="213"/>
    <d v="2021-02-28T00:00:00"/>
    <n v="3.53"/>
    <n v="2"/>
    <n v="359"/>
  </r>
  <r>
    <x v="1484"/>
    <s v="Renee"/>
    <x v="1"/>
    <n v="37.733379999999997"/>
    <n v="-122.4301"/>
    <x v="0"/>
    <n v="125"/>
    <n v="3"/>
    <n v="191"/>
    <d v="2020-07-27T00:00:00"/>
    <n v="2.95"/>
    <n v="1"/>
    <n v="20"/>
  </r>
  <r>
    <x v="1485"/>
    <s v="The V"/>
    <x v="5"/>
    <n v="37.782679999999999"/>
    <n v="-122.4222"/>
    <x v="0"/>
    <n v="85"/>
    <n v="30"/>
    <n v="22"/>
    <d v="2019-11-02T00:00:00"/>
    <n v="0.33"/>
    <n v="1"/>
    <n v="0"/>
  </r>
  <r>
    <x v="1486"/>
    <s v="Brandi"/>
    <x v="15"/>
    <n v="37.761040000000001"/>
    <n v="-122.47504000000001"/>
    <x v="0"/>
    <n v="70"/>
    <n v="30"/>
    <n v="106"/>
    <d v="2020-12-22T00:00:00"/>
    <n v="1.6"/>
    <n v="2"/>
    <n v="334"/>
  </r>
  <r>
    <x v="1487"/>
    <s v="Jill"/>
    <x v="17"/>
    <n v="37.760199999999998"/>
    <n v="-122.48114"/>
    <x v="0"/>
    <n v="129"/>
    <n v="30"/>
    <n v="82"/>
    <d v="2020-03-20T00:00:00"/>
    <n v="1.29"/>
    <n v="1"/>
    <n v="90"/>
  </r>
  <r>
    <x v="1488"/>
    <s v="Shane &amp; Shaudi"/>
    <x v="24"/>
    <n v="37.803019999999997"/>
    <n v="-122.41025"/>
    <x v="0"/>
    <n v="205"/>
    <n v="3"/>
    <n v="256"/>
    <d v="2020-03-11T00:00:00"/>
    <n v="3.93"/>
    <n v="1"/>
    <n v="0"/>
  </r>
  <r>
    <x v="1489"/>
    <s v="Angeline"/>
    <x v="17"/>
    <n v="37.75573"/>
    <n v="-122.50436000000001"/>
    <x v="0"/>
    <n v="95"/>
    <n v="30"/>
    <n v="25"/>
    <d v="2021-01-01T00:00:00"/>
    <n v="0.39"/>
    <n v="4"/>
    <n v="303"/>
  </r>
  <r>
    <x v="1490"/>
    <s v="The Bartlett"/>
    <x v="5"/>
    <n v="37.786799999999999"/>
    <n v="-122.40774999999999"/>
    <x v="1"/>
    <n v="62"/>
    <n v="1"/>
    <n v="91"/>
    <d v="2020-02-14T00:00:00"/>
    <n v="1.38"/>
    <n v="54"/>
    <n v="90"/>
  </r>
  <r>
    <x v="1491"/>
    <s v="Alan"/>
    <x v="1"/>
    <n v="37.74053"/>
    <n v="-122.40893"/>
    <x v="0"/>
    <n v="250"/>
    <n v="90"/>
    <n v="6"/>
    <d v="2016-10-07T00:00:00"/>
    <n v="0.09"/>
    <n v="4"/>
    <n v="59"/>
  </r>
  <r>
    <x v="1492"/>
    <s v="The Bartlett"/>
    <x v="5"/>
    <n v="37.786250000000003"/>
    <n v="-122.40975"/>
    <x v="1"/>
    <n v="62"/>
    <n v="1"/>
    <n v="94"/>
    <d v="2020-01-08T00:00:00"/>
    <n v="1.44"/>
    <n v="54"/>
    <n v="90"/>
  </r>
  <r>
    <x v="1493"/>
    <s v="The Bartlett"/>
    <x v="5"/>
    <n v="37.786009999999997"/>
    <n v="-122.40826"/>
    <x v="1"/>
    <n v="62"/>
    <n v="1"/>
    <n v="85"/>
    <d v="2020-11-13T00:00:00"/>
    <n v="1.29"/>
    <n v="54"/>
    <n v="90"/>
  </r>
  <r>
    <x v="1494"/>
    <s v="Mari"/>
    <x v="1"/>
    <n v="37.742620000000002"/>
    <n v="-122.40875"/>
    <x v="1"/>
    <n v="95"/>
    <n v="3"/>
    <n v="42"/>
    <d v="2020-03-01T00:00:00"/>
    <n v="0.65"/>
    <n v="4"/>
    <n v="365"/>
  </r>
  <r>
    <x v="1495"/>
    <s v="Sandy"/>
    <x v="30"/>
    <n v="37.779409999999999"/>
    <n v="-122.39551"/>
    <x v="0"/>
    <n v="350"/>
    <n v="30"/>
    <n v="2"/>
    <d v="2019-03-15T00:00:00"/>
    <n v="0.06"/>
    <n v="1"/>
    <n v="324"/>
  </r>
  <r>
    <x v="1496"/>
    <s v="Amy"/>
    <x v="0"/>
    <n v="37.773969999999998"/>
    <n v="-122.42783"/>
    <x v="0"/>
    <n v="250"/>
    <n v="30"/>
    <n v="152"/>
    <d v="2019-10-15T00:00:00"/>
    <n v="2.36"/>
    <n v="1"/>
    <n v="89"/>
  </r>
  <r>
    <x v="1497"/>
    <s v="Rosa"/>
    <x v="6"/>
    <n v="37.759099999999997"/>
    <n v="-122.43514999999999"/>
    <x v="0"/>
    <n v="200"/>
    <n v="30"/>
    <n v="1"/>
    <d v="2016-02-28T00:00:00"/>
    <n v="0.02"/>
    <n v="1"/>
    <n v="305"/>
  </r>
  <r>
    <x v="1498"/>
    <s v="Suzanne"/>
    <x v="2"/>
    <n v="37.771799999999999"/>
    <n v="-122.44404"/>
    <x v="0"/>
    <n v="1000"/>
    <n v="3"/>
    <n v="0"/>
    <m/>
    <m/>
    <n v="1"/>
    <n v="365"/>
  </r>
  <r>
    <x v="1499"/>
    <s v="Jenny &amp; Norbert"/>
    <x v="7"/>
    <n v="37.754770000000001"/>
    <n v="-122.42709000000001"/>
    <x v="0"/>
    <n v="140"/>
    <n v="30"/>
    <n v="21"/>
    <d v="2019-12-14T00:00:00"/>
    <n v="0.34"/>
    <n v="2"/>
    <n v="365"/>
  </r>
  <r>
    <x v="1500"/>
    <s v="Christina"/>
    <x v="7"/>
    <n v="37.746720000000003"/>
    <n v="-122.43613000000001"/>
    <x v="1"/>
    <n v="225"/>
    <n v="2"/>
    <n v="6"/>
    <d v="2019-02-13T00:00:00"/>
    <n v="0.11"/>
    <n v="2"/>
    <n v="274"/>
  </r>
  <r>
    <x v="1501"/>
    <s v="Laurie"/>
    <x v="4"/>
    <n v="37.795520000000003"/>
    <n v="-122.41065"/>
    <x v="0"/>
    <n v="499"/>
    <n v="3"/>
    <n v="29"/>
    <d v="2019-11-07T00:00:00"/>
    <n v="0.46"/>
    <n v="1"/>
    <n v="60"/>
  </r>
  <r>
    <x v="1502"/>
    <s v="Collin"/>
    <x v="30"/>
    <n v="37.786929999999998"/>
    <n v="-122.39337"/>
    <x v="0"/>
    <n v="329"/>
    <n v="30"/>
    <n v="18"/>
    <d v="2017-09-28T00:00:00"/>
    <n v="0.3"/>
    <n v="1"/>
    <n v="363"/>
  </r>
  <r>
    <x v="1503"/>
    <s v="Sean"/>
    <x v="18"/>
    <n v="37.806829999999998"/>
    <n v="-122.43864000000001"/>
    <x v="0"/>
    <n v="1449"/>
    <n v="2"/>
    <n v="72"/>
    <d v="2018-10-26T00:00:00"/>
    <n v="1.1100000000000001"/>
    <n v="1"/>
    <n v="0"/>
  </r>
  <r>
    <x v="1504"/>
    <s v="Michael"/>
    <x v="18"/>
    <n v="37.803170000000001"/>
    <n v="-122.44204000000001"/>
    <x v="0"/>
    <n v="172"/>
    <n v="30"/>
    <n v="29"/>
    <d v="2020-12-23T00:00:00"/>
    <n v="0.48"/>
    <n v="2"/>
    <n v="246"/>
  </r>
  <r>
    <x v="1505"/>
    <s v="The Bartlett"/>
    <x v="5"/>
    <n v="37.787680000000002"/>
    <n v="-122.40989999999999"/>
    <x v="1"/>
    <n v="62"/>
    <n v="1"/>
    <n v="91"/>
    <d v="2021-02-14T00:00:00"/>
    <n v="1.38"/>
    <n v="54"/>
    <n v="77"/>
  </r>
  <r>
    <x v="1506"/>
    <s v="The Bartlett"/>
    <x v="5"/>
    <n v="37.78586"/>
    <n v="-122.40805"/>
    <x v="1"/>
    <n v="62"/>
    <n v="1"/>
    <n v="71"/>
    <d v="2020-09-28T00:00:00"/>
    <n v="1.0900000000000001"/>
    <n v="54"/>
    <n v="90"/>
  </r>
  <r>
    <x v="1507"/>
    <s v="The Bartlett"/>
    <x v="5"/>
    <n v="37.786839999999998"/>
    <n v="-122.40940000000001"/>
    <x v="1"/>
    <n v="62"/>
    <n v="1"/>
    <n v="68"/>
    <d v="2020-02-15T00:00:00"/>
    <n v="1.05"/>
    <n v="54"/>
    <n v="90"/>
  </r>
  <r>
    <x v="1508"/>
    <s v="The Bartlett"/>
    <x v="5"/>
    <n v="37.78584"/>
    <n v="-122.40976999999999"/>
    <x v="1"/>
    <n v="62"/>
    <n v="1"/>
    <n v="107"/>
    <d v="2020-11-21T00:00:00"/>
    <n v="1.64"/>
    <n v="54"/>
    <n v="90"/>
  </r>
  <r>
    <x v="1509"/>
    <s v="The Bartlett"/>
    <x v="5"/>
    <n v="37.787199999999999"/>
    <n v="-122.40810999999999"/>
    <x v="1"/>
    <n v="69"/>
    <n v="1"/>
    <n v="90"/>
    <d v="2020-01-27T00:00:00"/>
    <n v="1.39"/>
    <n v="54"/>
    <n v="90"/>
  </r>
  <r>
    <x v="1510"/>
    <s v="The Bartlett"/>
    <x v="5"/>
    <n v="37.785429999999998"/>
    <n v="-122.40831"/>
    <x v="1"/>
    <n v="62"/>
    <n v="1"/>
    <n v="43"/>
    <d v="2019-08-16T00:00:00"/>
    <n v="0.66"/>
    <n v="54"/>
    <n v="90"/>
  </r>
  <r>
    <x v="1511"/>
    <s v="The Bartlett"/>
    <x v="5"/>
    <n v="37.78546"/>
    <n v="-122.4085"/>
    <x v="1"/>
    <n v="69"/>
    <n v="1"/>
    <n v="98"/>
    <d v="2020-02-16T00:00:00"/>
    <n v="1.51"/>
    <n v="54"/>
    <n v="0"/>
  </r>
  <r>
    <x v="1512"/>
    <s v="Ariel"/>
    <x v="30"/>
    <n v="37.772399999999998"/>
    <n v="-122.41257"/>
    <x v="0"/>
    <n v="125"/>
    <n v="30"/>
    <n v="13"/>
    <d v="2017-10-06T00:00:00"/>
    <n v="0.2"/>
    <n v="1"/>
    <n v="0"/>
  </r>
  <r>
    <x v="1513"/>
    <s v="Monir"/>
    <x v="30"/>
    <n v="37.784059999999997"/>
    <n v="-122.40517"/>
    <x v="2"/>
    <n v="177"/>
    <n v="30"/>
    <n v="0"/>
    <m/>
    <m/>
    <n v="1"/>
    <n v="364"/>
  </r>
  <r>
    <x v="1514"/>
    <s v="Toni"/>
    <x v="19"/>
    <n v="37.778590000000001"/>
    <n v="-122.46735"/>
    <x v="0"/>
    <n v="185"/>
    <n v="4"/>
    <n v="228"/>
    <d v="2020-12-11T00:00:00"/>
    <n v="3.53"/>
    <n v="1"/>
    <n v="224"/>
  </r>
  <r>
    <x v="1515"/>
    <s v="Doug"/>
    <x v="10"/>
    <n v="37.783360000000002"/>
    <n v="-122.48766999999999"/>
    <x v="1"/>
    <n v="49"/>
    <n v="30"/>
    <n v="1"/>
    <d v="2020-10-18T00:00:00"/>
    <n v="0.22"/>
    <n v="4"/>
    <n v="263"/>
  </r>
  <r>
    <x v="1516"/>
    <s v="Kathleen"/>
    <x v="16"/>
    <n v="37.800730000000001"/>
    <n v="-122.41798"/>
    <x v="0"/>
    <n v="550"/>
    <n v="30"/>
    <n v="5"/>
    <d v="2016-06-22T00:00:00"/>
    <n v="0.08"/>
    <n v="1"/>
    <n v="364"/>
  </r>
  <r>
    <x v="1517"/>
    <s v="Brian And Jackie"/>
    <x v="3"/>
    <n v="37.771160000000002"/>
    <n v="-122.42298"/>
    <x v="0"/>
    <n v="400"/>
    <n v="30"/>
    <n v="22"/>
    <d v="2020-01-16T00:00:00"/>
    <n v="0.35"/>
    <n v="1"/>
    <n v="89"/>
  </r>
  <r>
    <x v="1518"/>
    <s v="Adam"/>
    <x v="3"/>
    <n v="37.751249999999999"/>
    <n v="-122.40826"/>
    <x v="0"/>
    <n v="195"/>
    <n v="2"/>
    <n v="153"/>
    <d v="2020-03-02T00:00:00"/>
    <n v="2.67"/>
    <n v="1"/>
    <n v="365"/>
  </r>
  <r>
    <x v="1519"/>
    <s v="Jenn"/>
    <x v="0"/>
    <n v="37.787419999999997"/>
    <n v="-122.43932"/>
    <x v="1"/>
    <n v="185"/>
    <n v="1"/>
    <n v="17"/>
    <d v="2020-09-07T00:00:00"/>
    <n v="0.34"/>
    <n v="1"/>
    <n v="0"/>
  </r>
  <r>
    <x v="1520"/>
    <s v="James"/>
    <x v="7"/>
    <n v="37.756120000000003"/>
    <n v="-122.42588000000001"/>
    <x v="1"/>
    <n v="128"/>
    <n v="2"/>
    <n v="89"/>
    <d v="2020-02-26T00:00:00"/>
    <n v="1.42"/>
    <n v="2"/>
    <n v="365"/>
  </r>
  <r>
    <x v="1521"/>
    <s v="James"/>
    <x v="13"/>
    <n v="37.79551"/>
    <n v="-122.42765"/>
    <x v="0"/>
    <n v="193"/>
    <n v="30"/>
    <n v="1"/>
    <d v="2016-11-30T00:00:00"/>
    <n v="0.02"/>
    <n v="17"/>
    <n v="90"/>
  </r>
  <r>
    <x v="1522"/>
    <s v="Jennifer"/>
    <x v="5"/>
    <n v="37.787990000000001"/>
    <n v="-122.40925"/>
    <x v="0"/>
    <n v="614"/>
    <n v="2"/>
    <n v="17"/>
    <d v="2020-02-06T00:00:00"/>
    <n v="0.26"/>
    <n v="19"/>
    <n v="365"/>
  </r>
  <r>
    <x v="1523"/>
    <s v="Natasha"/>
    <x v="1"/>
    <n v="37.748289999999997"/>
    <n v="-122.40486"/>
    <x v="0"/>
    <n v="101"/>
    <n v="3"/>
    <n v="39"/>
    <d v="2020-07-24T00:00:00"/>
    <n v="0.6"/>
    <n v="1"/>
    <n v="229"/>
  </r>
  <r>
    <x v="1524"/>
    <s v="Erika And Gary"/>
    <x v="34"/>
    <n v="37.76567"/>
    <n v="-122.49057000000001"/>
    <x v="0"/>
    <n v="175"/>
    <n v="2"/>
    <n v="315"/>
    <d v="2021-02-28T00:00:00"/>
    <n v="4.8600000000000003"/>
    <n v="1"/>
    <n v="64"/>
  </r>
  <r>
    <x v="1525"/>
    <s v="Jennifer"/>
    <x v="13"/>
    <n v="37.790489999999998"/>
    <n v="-122.44472"/>
    <x v="0"/>
    <n v="875"/>
    <n v="3"/>
    <n v="48"/>
    <d v="2020-11-26T00:00:00"/>
    <n v="0.74"/>
    <n v="1"/>
    <n v="90"/>
  </r>
  <r>
    <x v="1526"/>
    <s v="Andrew"/>
    <x v="7"/>
    <n v="37.753189999999996"/>
    <n v="-122.43805"/>
    <x v="0"/>
    <n v="180"/>
    <n v="30"/>
    <n v="93"/>
    <d v="2018-12-13T00:00:00"/>
    <n v="1.42"/>
    <n v="1"/>
    <n v="180"/>
  </r>
  <r>
    <x v="1527"/>
    <s v="Nathan"/>
    <x v="0"/>
    <n v="37.773000000000003"/>
    <n v="-122.43259"/>
    <x v="0"/>
    <n v="155"/>
    <n v="1"/>
    <n v="62"/>
    <d v="2020-01-26T00:00:00"/>
    <n v="0.97"/>
    <n v="2"/>
    <n v="0"/>
  </r>
  <r>
    <x v="1528"/>
    <s v="Matthew"/>
    <x v="3"/>
    <n v="37.755270000000003"/>
    <n v="-122.42283999999999"/>
    <x v="0"/>
    <n v="119"/>
    <n v="30"/>
    <n v="82"/>
    <d v="2019-08-17T00:00:00"/>
    <n v="1.29"/>
    <n v="2"/>
    <n v="359"/>
  </r>
  <r>
    <x v="1529"/>
    <s v="Irena"/>
    <x v="32"/>
    <n v="37.711669999999998"/>
    <n v="-122.48451"/>
    <x v="0"/>
    <n v="175"/>
    <n v="30"/>
    <n v="0"/>
    <m/>
    <m/>
    <n v="1"/>
    <n v="305"/>
  </r>
  <r>
    <x v="1530"/>
    <s v="Lindy"/>
    <x v="3"/>
    <n v="37.752679999999998"/>
    <n v="-122.40752999999999"/>
    <x v="0"/>
    <n v="210"/>
    <n v="2"/>
    <n v="281"/>
    <d v="2020-12-30T00:00:00"/>
    <n v="4.41"/>
    <n v="1"/>
    <n v="0"/>
  </r>
  <r>
    <x v="1531"/>
    <s v="Zayd"/>
    <x v="31"/>
    <n v="37.731079999999999"/>
    <n v="-122.44046"/>
    <x v="0"/>
    <n v="158"/>
    <n v="30"/>
    <n v="10"/>
    <d v="2017-11-08T00:00:00"/>
    <n v="0.17"/>
    <n v="1"/>
    <n v="143"/>
  </r>
  <r>
    <x v="1532"/>
    <s v="Dave"/>
    <x v="4"/>
    <n v="37.795839999999998"/>
    <n v="-122.41048000000001"/>
    <x v="0"/>
    <n v="145"/>
    <n v="30"/>
    <n v="11"/>
    <d v="2019-03-04T00:00:00"/>
    <n v="0.17"/>
    <n v="1"/>
    <n v="365"/>
  </r>
  <r>
    <x v="1533"/>
    <s v="Craig"/>
    <x v="7"/>
    <n v="37.747990000000001"/>
    <n v="-122.42571"/>
    <x v="1"/>
    <n v="60"/>
    <n v="1"/>
    <n v="153"/>
    <d v="2020-12-14T00:00:00"/>
    <n v="3.93"/>
    <n v="4"/>
    <n v="145"/>
  </r>
  <r>
    <x v="1534"/>
    <s v="Pam"/>
    <x v="13"/>
    <n v="37.788620000000002"/>
    <n v="-122.44149"/>
    <x v="1"/>
    <n v="169"/>
    <n v="3"/>
    <n v="51"/>
    <d v="2020-10-04T00:00:00"/>
    <n v="0.79"/>
    <n v="3"/>
    <n v="350"/>
  </r>
  <r>
    <x v="1535"/>
    <s v="Dana"/>
    <x v="5"/>
    <n v="37.787269999999999"/>
    <n v="-122.41061999999999"/>
    <x v="1"/>
    <n v="180"/>
    <n v="2"/>
    <n v="2"/>
    <d v="2016-10-07T00:00:00"/>
    <n v="0.04"/>
    <n v="29"/>
    <n v="0"/>
  </r>
  <r>
    <x v="1536"/>
    <s v="Dana"/>
    <x v="5"/>
    <n v="37.78819"/>
    <n v="-122.40949999999999"/>
    <x v="1"/>
    <n v="180"/>
    <n v="2"/>
    <n v="0"/>
    <m/>
    <m/>
    <n v="29"/>
    <n v="0"/>
  </r>
  <r>
    <x v="1537"/>
    <s v="Dana"/>
    <x v="5"/>
    <n v="37.788969999999999"/>
    <n v="-122.41002"/>
    <x v="1"/>
    <n v="180"/>
    <n v="2"/>
    <n v="4"/>
    <d v="2016-10-08T00:00:00"/>
    <n v="0.06"/>
    <n v="29"/>
    <n v="0"/>
  </r>
  <r>
    <x v="1538"/>
    <s v="Brian"/>
    <x v="6"/>
    <n v="37.763950000000001"/>
    <n v="-122.43646"/>
    <x v="0"/>
    <n v="190"/>
    <n v="30"/>
    <n v="10"/>
    <d v="2021-02-28T00:00:00"/>
    <n v="0.18"/>
    <n v="1"/>
    <n v="93"/>
  </r>
  <r>
    <x v="1539"/>
    <s v="Fiona"/>
    <x v="3"/>
    <n v="37.752450000000003"/>
    <n v="-122.40706"/>
    <x v="0"/>
    <n v="312"/>
    <n v="2"/>
    <n v="49"/>
    <d v="2019-10-27T00:00:00"/>
    <n v="0.76"/>
    <n v="1"/>
    <n v="0"/>
  </r>
  <r>
    <x v="1540"/>
    <s v="Remi"/>
    <x v="0"/>
    <n v="37.78378"/>
    <n v="-122.44641"/>
    <x v="0"/>
    <n v="313"/>
    <n v="30"/>
    <n v="52"/>
    <d v="2018-03-02T00:00:00"/>
    <n v="0.8"/>
    <n v="2"/>
    <n v="364"/>
  </r>
  <r>
    <x v="1541"/>
    <s v="Angel"/>
    <x v="12"/>
    <n v="37.720239999999997"/>
    <n v="-122.45102"/>
    <x v="1"/>
    <n v="80"/>
    <n v="31"/>
    <n v="58"/>
    <d v="2017-06-01T00:00:00"/>
    <n v="0.89"/>
    <n v="2"/>
    <n v="365"/>
  </r>
  <r>
    <x v="1542"/>
    <s v="Elmer"/>
    <x v="2"/>
    <n v="37.769390000000001"/>
    <n v="-122.43732"/>
    <x v="1"/>
    <n v="109"/>
    <n v="1"/>
    <n v="567"/>
    <d v="2021-02-21T00:00:00"/>
    <n v="8.7200000000000006"/>
    <n v="1"/>
    <n v="353"/>
  </r>
  <r>
    <x v="1543"/>
    <s v="Lisa"/>
    <x v="11"/>
    <n v="37.734909999999999"/>
    <n v="-122.42977"/>
    <x v="0"/>
    <n v="445"/>
    <n v="4"/>
    <n v="5"/>
    <d v="2019-12-30T00:00:00"/>
    <n v="0.1"/>
    <n v="1"/>
    <n v="359"/>
  </r>
  <r>
    <x v="1544"/>
    <s v="James"/>
    <x v="6"/>
    <n v="37.759239999999998"/>
    <n v="-122.43293"/>
    <x v="0"/>
    <n v="179"/>
    <n v="30"/>
    <n v="5"/>
    <d v="2020-04-14T00:00:00"/>
    <n v="0.08"/>
    <n v="17"/>
    <n v="330"/>
  </r>
  <r>
    <x v="1545"/>
    <s v="Carl"/>
    <x v="0"/>
    <n v="37.772910000000003"/>
    <n v="-122.43641"/>
    <x v="1"/>
    <n v="110"/>
    <n v="1"/>
    <n v="193"/>
    <d v="2020-11-15T00:00:00"/>
    <n v="3.05"/>
    <n v="2"/>
    <n v="317"/>
  </r>
  <r>
    <x v="1546"/>
    <s v="Molly"/>
    <x v="3"/>
    <n v="37.751910000000002"/>
    <n v="-122.40497000000001"/>
    <x v="0"/>
    <n v="429"/>
    <n v="3"/>
    <n v="28"/>
    <d v="2019-07-25T00:00:00"/>
    <n v="0.44"/>
    <n v="1"/>
    <n v="0"/>
  </r>
  <r>
    <x v="1547"/>
    <s v="Jennifer"/>
    <x v="22"/>
    <n v="37.745359999999998"/>
    <n v="-122.45547999999999"/>
    <x v="0"/>
    <n v="495"/>
    <n v="30"/>
    <n v="2"/>
    <d v="2016-03-01T00:00:00"/>
    <n v="0.03"/>
    <n v="1"/>
    <n v="364"/>
  </r>
  <r>
    <x v="1548"/>
    <s v="Jeffrey &amp; Susan &amp; Bryce"/>
    <x v="5"/>
    <n v="37.778640000000003"/>
    <n v="-122.42225999999999"/>
    <x v="1"/>
    <n v="174"/>
    <n v="2"/>
    <n v="122"/>
    <d v="2020-10-14T00:00:00"/>
    <n v="1.99"/>
    <n v="36"/>
    <n v="122"/>
  </r>
  <r>
    <x v="1549"/>
    <s v="Ben"/>
    <x v="7"/>
    <n v="37.751800000000003"/>
    <n v="-122.42562"/>
    <x v="1"/>
    <n v="48"/>
    <n v="30"/>
    <n v="5"/>
    <d v="2020-04-25T00:00:00"/>
    <n v="0.16"/>
    <n v="1"/>
    <n v="0"/>
  </r>
  <r>
    <x v="1550"/>
    <s v="Jessie"/>
    <x v="2"/>
    <n v="37.769300000000001"/>
    <n v="-122.45140000000001"/>
    <x v="1"/>
    <n v="95"/>
    <n v="3"/>
    <n v="0"/>
    <m/>
    <m/>
    <n v="2"/>
    <n v="0"/>
  </r>
  <r>
    <x v="1551"/>
    <s v="Michelle"/>
    <x v="12"/>
    <n v="37.721899999999998"/>
    <n v="-122.46814000000001"/>
    <x v="1"/>
    <n v="43"/>
    <n v="30"/>
    <n v="3"/>
    <d v="2018-04-15T00:00:00"/>
    <n v="7.0000000000000007E-2"/>
    <n v="2"/>
    <n v="89"/>
  </r>
  <r>
    <x v="1552"/>
    <s v="Gary"/>
    <x v="28"/>
    <n v="37.79786"/>
    <n v="-122.40589"/>
    <x v="1"/>
    <n v="66"/>
    <n v="30"/>
    <n v="87"/>
    <d v="2020-03-18T00:00:00"/>
    <n v="1.35"/>
    <n v="14"/>
    <n v="365"/>
  </r>
  <r>
    <x v="1553"/>
    <s v="Dana"/>
    <x v="5"/>
    <n v="37.786969999999997"/>
    <n v="-122.40961"/>
    <x v="1"/>
    <n v="180"/>
    <n v="2"/>
    <n v="2"/>
    <d v="2016-09-21T00:00:00"/>
    <n v="0.03"/>
    <n v="29"/>
    <n v="0"/>
  </r>
  <r>
    <x v="1554"/>
    <s v="Dana"/>
    <x v="5"/>
    <n v="37.78848"/>
    <n v="-122.4106"/>
    <x v="1"/>
    <n v="180"/>
    <n v="1"/>
    <n v="1"/>
    <d v="2015-12-19T00:00:00"/>
    <n v="0.02"/>
    <n v="29"/>
    <n v="0"/>
  </r>
  <r>
    <x v="1555"/>
    <s v="Feras"/>
    <x v="13"/>
    <n v="37.789740000000002"/>
    <n v="-122.42919000000001"/>
    <x v="0"/>
    <n v="425"/>
    <n v="30"/>
    <n v="82"/>
    <d v="2018-06-17T00:00:00"/>
    <n v="1.26"/>
    <n v="1"/>
    <n v="364"/>
  </r>
  <r>
    <x v="1556"/>
    <s v="Clifton"/>
    <x v="2"/>
    <n v="37.7697"/>
    <n v="-122.45234000000001"/>
    <x v="0"/>
    <n v="180"/>
    <n v="5"/>
    <n v="63"/>
    <d v="2018-05-27T00:00:00"/>
    <n v="0.99"/>
    <n v="2"/>
    <n v="0"/>
  </r>
  <r>
    <x v="1557"/>
    <s v="Audry"/>
    <x v="1"/>
    <n v="37.746479999999998"/>
    <n v="-122.41697000000001"/>
    <x v="1"/>
    <n v="129"/>
    <n v="10"/>
    <n v="145"/>
    <d v="2020-03-16T00:00:00"/>
    <n v="2.25"/>
    <n v="1"/>
    <n v="364"/>
  </r>
  <r>
    <x v="1558"/>
    <s v="Shawna"/>
    <x v="3"/>
    <n v="37.755659999999999"/>
    <n v="-122.4186"/>
    <x v="1"/>
    <n v="140"/>
    <n v="30"/>
    <n v="78"/>
    <d v="2020-03-24T00:00:00"/>
    <n v="1.21"/>
    <n v="3"/>
    <n v="174"/>
  </r>
  <r>
    <x v="1559"/>
    <s v="Johan"/>
    <x v="2"/>
    <n v="37.76632"/>
    <n v="-122.45165"/>
    <x v="0"/>
    <n v="155"/>
    <n v="30"/>
    <n v="21"/>
    <d v="2021-01-31T00:00:00"/>
    <n v="0.33"/>
    <n v="1"/>
    <n v="205"/>
  </r>
  <r>
    <x v="1560"/>
    <s v="Gina"/>
    <x v="4"/>
    <n v="37.791499999999999"/>
    <n v="-122.41499"/>
    <x v="0"/>
    <n v="110"/>
    <n v="85"/>
    <n v="4"/>
    <d v="2016-01-05T00:00:00"/>
    <n v="0.06"/>
    <n v="1"/>
    <n v="0"/>
  </r>
  <r>
    <x v="1561"/>
    <s v="Nadiana"/>
    <x v="4"/>
    <n v="37.790469999999999"/>
    <n v="-122.41059"/>
    <x v="0"/>
    <n v="90"/>
    <n v="30"/>
    <n v="12"/>
    <d v="2019-10-01T00:00:00"/>
    <n v="0.19"/>
    <n v="1"/>
    <n v="350"/>
  </r>
  <r>
    <x v="1562"/>
    <s v="Zenzo"/>
    <x v="17"/>
    <n v="37.75582"/>
    <n v="-122.49133"/>
    <x v="1"/>
    <n v="109"/>
    <n v="30"/>
    <n v="32"/>
    <d v="2017-11-10T00:00:00"/>
    <n v="0.49"/>
    <n v="1"/>
    <n v="365"/>
  </r>
  <r>
    <x v="1563"/>
    <s v="Pam"/>
    <x v="13"/>
    <n v="37.788550000000001"/>
    <n v="-122.44154"/>
    <x v="1"/>
    <n v="210"/>
    <n v="3"/>
    <n v="87"/>
    <d v="2019-11-22T00:00:00"/>
    <n v="1.43"/>
    <n v="3"/>
    <n v="350"/>
  </r>
  <r>
    <x v="1564"/>
    <s v="Marisol"/>
    <x v="31"/>
    <n v="37.727710000000002"/>
    <n v="-122.44015"/>
    <x v="0"/>
    <n v="400"/>
    <n v="3"/>
    <n v="16"/>
    <d v="2018-07-13T00:00:00"/>
    <n v="0.25"/>
    <n v="1"/>
    <n v="244"/>
  </r>
  <r>
    <x v="1565"/>
    <s v="Thomas N."/>
    <x v="5"/>
    <n v="37.777999999999999"/>
    <n v="-122.42271"/>
    <x v="1"/>
    <n v="209"/>
    <n v="2"/>
    <n v="9"/>
    <d v="2019-08-09T00:00:00"/>
    <n v="0.16"/>
    <n v="1"/>
    <n v="0"/>
  </r>
  <r>
    <x v="1566"/>
    <s v="Bernat"/>
    <x v="2"/>
    <n v="37.758870000000002"/>
    <n v="-122.45112"/>
    <x v="0"/>
    <n v="121"/>
    <n v="30"/>
    <n v="1"/>
    <d v="2016-10-08T00:00:00"/>
    <n v="0.02"/>
    <n v="39"/>
    <n v="365"/>
  </r>
  <r>
    <x v="1567"/>
    <s v="Constance"/>
    <x v="12"/>
    <n v="37.718409999999999"/>
    <n v="-122.45258"/>
    <x v="0"/>
    <n v="183"/>
    <n v="1"/>
    <n v="173"/>
    <d v="2021-02-22T00:00:00"/>
    <n v="2.75"/>
    <n v="2"/>
    <n v="305"/>
  </r>
  <r>
    <x v="1568"/>
    <s v="Lawrence"/>
    <x v="19"/>
    <n v="37.77393"/>
    <n v="-122.47687000000001"/>
    <x v="0"/>
    <n v="249"/>
    <n v="30"/>
    <n v="104"/>
    <d v="2020-06-07T00:00:00"/>
    <n v="1.68"/>
    <n v="1"/>
    <n v="90"/>
  </r>
  <r>
    <x v="1569"/>
    <s v="David"/>
    <x v="29"/>
    <n v="37.742280000000001"/>
    <n v="-122.50335"/>
    <x v="0"/>
    <n v="121"/>
    <n v="30"/>
    <n v="173"/>
    <d v="2019-02-23T00:00:00"/>
    <n v="2.75"/>
    <n v="1"/>
    <n v="339"/>
  </r>
  <r>
    <x v="1570"/>
    <s v="Sanford"/>
    <x v="28"/>
    <n v="37.79139"/>
    <n v="-122.40792999999999"/>
    <x v="1"/>
    <n v="366"/>
    <n v="2"/>
    <n v="1"/>
    <d v="2019-12-12T00:00:00"/>
    <n v="7.0000000000000007E-2"/>
    <n v="15"/>
    <n v="365"/>
  </r>
  <r>
    <x v="1571"/>
    <s v="Annie"/>
    <x v="7"/>
    <n v="37.751370000000001"/>
    <n v="-122.44296"/>
    <x v="0"/>
    <n v="275"/>
    <n v="30"/>
    <n v="55"/>
    <d v="2021-02-15T00:00:00"/>
    <n v="0.96"/>
    <n v="1"/>
    <n v="101"/>
  </r>
  <r>
    <x v="1572"/>
    <s v="Caroline"/>
    <x v="18"/>
    <n v="37.798720000000003"/>
    <n v="-122.43248"/>
    <x v="0"/>
    <n v="135"/>
    <n v="31"/>
    <n v="18"/>
    <d v="2018-08-05T00:00:00"/>
    <n v="0.28000000000000003"/>
    <n v="1"/>
    <n v="123"/>
  </r>
  <r>
    <x v="1573"/>
    <s v="Anna"/>
    <x v="7"/>
    <n v="37.74935"/>
    <n v="-122.42838"/>
    <x v="1"/>
    <n v="250"/>
    <n v="4"/>
    <n v="34"/>
    <d v="2020-01-16T00:00:00"/>
    <n v="0.63"/>
    <n v="1"/>
    <n v="269"/>
  </r>
  <r>
    <x v="1574"/>
    <s v="International"/>
    <x v="30"/>
    <n v="37.778869999999998"/>
    <n v="-122.3916"/>
    <x v="0"/>
    <n v="91"/>
    <n v="30"/>
    <n v="5"/>
    <d v="2021-02-05T00:00:00"/>
    <n v="0.12"/>
    <n v="23"/>
    <n v="0"/>
  </r>
  <r>
    <x v="1575"/>
    <s v="Jimmy And Maury"/>
    <x v="0"/>
    <n v="37.778619999999997"/>
    <n v="-122.43221"/>
    <x v="0"/>
    <n v="500"/>
    <n v="4"/>
    <n v="17"/>
    <d v="2020-01-02T00:00:00"/>
    <n v="0.28999999999999998"/>
    <n v="2"/>
    <n v="0"/>
  </r>
  <r>
    <x v="1576"/>
    <s v="Lorenzo"/>
    <x v="6"/>
    <n v="37.761009999999999"/>
    <n v="-122.42796"/>
    <x v="0"/>
    <n v="10"/>
    <n v="30"/>
    <n v="0"/>
    <m/>
    <m/>
    <n v="2"/>
    <n v="180"/>
  </r>
  <r>
    <x v="1577"/>
    <s v="Glenn"/>
    <x v="8"/>
    <n v="37.757159999999999"/>
    <n v="-122.44557"/>
    <x v="0"/>
    <n v="159"/>
    <n v="2"/>
    <n v="125"/>
    <d v="2020-03-11T00:00:00"/>
    <n v="3.15"/>
    <n v="1"/>
    <n v="0"/>
  </r>
  <r>
    <x v="1578"/>
    <s v="Rad"/>
    <x v="4"/>
    <n v="37.794280000000001"/>
    <n v="-122.41336"/>
    <x v="0"/>
    <n v="175"/>
    <n v="30"/>
    <n v="3"/>
    <d v="2018-12-15T00:00:00"/>
    <n v="0.05"/>
    <n v="1"/>
    <n v="365"/>
  </r>
  <r>
    <x v="1579"/>
    <s v="Judy"/>
    <x v="2"/>
    <n v="37.776130000000002"/>
    <n v="-122.4384"/>
    <x v="0"/>
    <n v="600"/>
    <n v="30"/>
    <n v="9"/>
    <d v="2018-07-22T00:00:00"/>
    <n v="0.16"/>
    <n v="4"/>
    <n v="365"/>
  </r>
  <r>
    <x v="1580"/>
    <s v="Dylan"/>
    <x v="19"/>
    <n v="37.773899999999998"/>
    <n v="-122.46834"/>
    <x v="0"/>
    <n v="289"/>
    <n v="30"/>
    <n v="9"/>
    <d v="2021-03-01T00:00:00"/>
    <n v="0.45"/>
    <n v="1"/>
    <n v="311"/>
  </r>
  <r>
    <x v="1581"/>
    <s v="Sarah"/>
    <x v="3"/>
    <n v="37.760669999999998"/>
    <n v="-122.42464"/>
    <x v="0"/>
    <n v="250"/>
    <n v="7"/>
    <n v="23"/>
    <d v="2019-07-26T00:00:00"/>
    <n v="0.38"/>
    <n v="1"/>
    <n v="83"/>
  </r>
  <r>
    <x v="1582"/>
    <s v="Alek"/>
    <x v="32"/>
    <n v="37.734400000000001"/>
    <n v="-122.48223"/>
    <x v="1"/>
    <n v="85"/>
    <n v="29"/>
    <n v="158"/>
    <d v="2020-01-17T00:00:00"/>
    <n v="2.62"/>
    <n v="1"/>
    <n v="90"/>
  </r>
  <r>
    <x v="1583"/>
    <s v="Marc"/>
    <x v="3"/>
    <n v="37.751350000000002"/>
    <n v="-122.4235"/>
    <x v="1"/>
    <n v="150"/>
    <n v="30"/>
    <n v="26"/>
    <d v="2018-08-23T00:00:00"/>
    <n v="0.42"/>
    <n v="1"/>
    <n v="305"/>
  </r>
  <r>
    <x v="1584"/>
    <s v="Cam"/>
    <x v="0"/>
    <n v="37.773890000000002"/>
    <n v="-122.43505"/>
    <x v="0"/>
    <n v="349"/>
    <n v="3"/>
    <n v="87"/>
    <d v="2020-03-14T00:00:00"/>
    <n v="1.43"/>
    <n v="1"/>
    <n v="291"/>
  </r>
  <r>
    <x v="1585"/>
    <s v="Rob"/>
    <x v="0"/>
    <n v="37.778390000000002"/>
    <n v="-122.44337"/>
    <x v="0"/>
    <n v="105"/>
    <n v="31"/>
    <n v="84"/>
    <d v="2021-02-14T00:00:00"/>
    <n v="1.34"/>
    <n v="1"/>
    <n v="118"/>
  </r>
  <r>
    <x v="1586"/>
    <s v="Sarah &amp; Friends"/>
    <x v="28"/>
    <n v="37.797379999999997"/>
    <n v="-122.40567"/>
    <x v="1"/>
    <n v="98"/>
    <n v="1"/>
    <n v="85"/>
    <d v="2020-01-26T00:00:00"/>
    <n v="1.32"/>
    <n v="26"/>
    <n v="0"/>
  </r>
  <r>
    <x v="1587"/>
    <s v="Sarah &amp; Friends"/>
    <x v="24"/>
    <n v="37.798209999999997"/>
    <n v="-122.40521"/>
    <x v="1"/>
    <n v="95"/>
    <n v="1"/>
    <n v="75"/>
    <d v="2020-02-27T00:00:00"/>
    <n v="1.21"/>
    <n v="26"/>
    <n v="0"/>
  </r>
  <r>
    <x v="1588"/>
    <s v="Lawrence"/>
    <x v="34"/>
    <n v="37.766460000000002"/>
    <n v="-122.46234"/>
    <x v="0"/>
    <n v="90"/>
    <n v="30"/>
    <n v="8"/>
    <d v="2019-08-17T00:00:00"/>
    <n v="0.15"/>
    <n v="1"/>
    <n v="267"/>
  </r>
  <r>
    <x v="1589"/>
    <s v="Sarah &amp; Friends"/>
    <x v="24"/>
    <n v="37.799140000000001"/>
    <n v="-122.40443999999999"/>
    <x v="1"/>
    <n v="99"/>
    <n v="1"/>
    <n v="110"/>
    <d v="2020-03-02T00:00:00"/>
    <n v="1.75"/>
    <n v="26"/>
    <n v="0"/>
  </r>
  <r>
    <x v="1590"/>
    <s v="Masoud"/>
    <x v="3"/>
    <n v="37.767650000000003"/>
    <n v="-122.42395"/>
    <x v="1"/>
    <n v="150"/>
    <n v="2"/>
    <n v="60"/>
    <d v="2019-10-27T00:00:00"/>
    <n v="0.98"/>
    <n v="1"/>
    <n v="365"/>
  </r>
  <r>
    <x v="1591"/>
    <s v="Tony"/>
    <x v="5"/>
    <n v="37.786709999999999"/>
    <n v="-122.41493"/>
    <x v="1"/>
    <n v="55"/>
    <n v="1"/>
    <n v="378"/>
    <d v="2021-02-18T00:00:00"/>
    <n v="5.9"/>
    <n v="8"/>
    <n v="361"/>
  </r>
  <r>
    <x v="1592"/>
    <s v="Dani"/>
    <x v="16"/>
    <n v="37.799050000000001"/>
    <n v="-122.41835"/>
    <x v="1"/>
    <n v="78"/>
    <n v="31"/>
    <n v="91"/>
    <d v="2020-01-31T00:00:00"/>
    <n v="1.43"/>
    <n v="1"/>
    <n v="88"/>
  </r>
  <r>
    <x v="1593"/>
    <s v="Jonathan"/>
    <x v="3"/>
    <n v="37.751600000000003"/>
    <n v="-122.41633"/>
    <x v="1"/>
    <n v="80"/>
    <n v="30"/>
    <n v="14"/>
    <d v="2018-01-14T00:00:00"/>
    <n v="0.3"/>
    <n v="1"/>
    <n v="0"/>
  </r>
  <r>
    <x v="1594"/>
    <s v="Adriana"/>
    <x v="28"/>
    <n v="37.795760000000001"/>
    <n v="-122.40738"/>
    <x v="0"/>
    <n v="209"/>
    <n v="30"/>
    <n v="131"/>
    <d v="2020-10-03T00:00:00"/>
    <n v="2.0699999999999998"/>
    <n v="2"/>
    <n v="131"/>
  </r>
  <r>
    <x v="1595"/>
    <s v="Mike"/>
    <x v="7"/>
    <n v="37.749369999999999"/>
    <n v="-122.42509"/>
    <x v="0"/>
    <n v="152"/>
    <n v="14"/>
    <n v="36"/>
    <d v="2020-08-23T00:00:00"/>
    <n v="0.56000000000000005"/>
    <n v="1"/>
    <n v="0"/>
  </r>
  <r>
    <x v="1596"/>
    <s v="Chi-Ai"/>
    <x v="17"/>
    <n v="37.763950000000001"/>
    <n v="-122.49963"/>
    <x v="0"/>
    <n v="140"/>
    <n v="30"/>
    <n v="38"/>
    <d v="2020-02-07T00:00:00"/>
    <n v="0.61"/>
    <n v="1"/>
    <n v="0"/>
  </r>
  <r>
    <x v="1597"/>
    <s v="Sri"/>
    <x v="4"/>
    <n v="37.795020000000001"/>
    <n v="-122.41779"/>
    <x v="0"/>
    <n v="145"/>
    <n v="30"/>
    <n v="1"/>
    <d v="2016-05-28T00:00:00"/>
    <n v="0.02"/>
    <n v="2"/>
    <n v="212"/>
  </r>
  <r>
    <x v="1598"/>
    <s v="Carl"/>
    <x v="0"/>
    <n v="37.771940000000001"/>
    <n v="-122.43583"/>
    <x v="1"/>
    <n v="110"/>
    <n v="1"/>
    <n v="270"/>
    <d v="2021-01-31T00:00:00"/>
    <n v="4.38"/>
    <n v="2"/>
    <n v="303"/>
  </r>
  <r>
    <x v="1599"/>
    <s v="Jen"/>
    <x v="23"/>
    <n v="37.74389"/>
    <n v="-122.40519"/>
    <x v="0"/>
    <n v="250"/>
    <n v="30"/>
    <n v="0"/>
    <m/>
    <m/>
    <n v="1"/>
    <n v="0"/>
  </r>
  <r>
    <x v="1600"/>
    <s v="Anthony"/>
    <x v="29"/>
    <n v="37.747619999999998"/>
    <n v="-122.4751"/>
    <x v="0"/>
    <n v="542"/>
    <n v="2"/>
    <n v="246"/>
    <d v="2021-01-18T00:00:00"/>
    <n v="3.99"/>
    <n v="1"/>
    <n v="167"/>
  </r>
  <r>
    <x v="1601"/>
    <s v="Ver"/>
    <x v="5"/>
    <n v="37.78781"/>
    <n v="-122.41637"/>
    <x v="1"/>
    <n v="86"/>
    <n v="1"/>
    <n v="72"/>
    <d v="2020-03-19T00:00:00"/>
    <n v="1.43"/>
    <n v="5"/>
    <n v="0"/>
  </r>
  <r>
    <x v="1602"/>
    <s v="Thomas"/>
    <x v="0"/>
    <n v="37.776789999999998"/>
    <n v="-122.42904"/>
    <x v="1"/>
    <n v="60"/>
    <n v="30"/>
    <n v="7"/>
    <d v="2018-04-14T00:00:00"/>
    <n v="0.12"/>
    <n v="1"/>
    <n v="0"/>
  </r>
  <r>
    <x v="1603"/>
    <s v="Cindy"/>
    <x v="30"/>
    <n v="37.775419999999997"/>
    <n v="-122.40853"/>
    <x v="1"/>
    <n v="161"/>
    <n v="6"/>
    <n v="177"/>
    <d v="2020-02-28T00:00:00"/>
    <n v="2.78"/>
    <n v="1"/>
    <n v="90"/>
  </r>
  <r>
    <x v="1604"/>
    <s v="Olivier"/>
    <x v="20"/>
    <n v="37.71987"/>
    <n v="-122.43017999999999"/>
    <x v="0"/>
    <n v="90"/>
    <n v="30"/>
    <n v="82"/>
    <d v="2019-06-02T00:00:00"/>
    <n v="1.31"/>
    <n v="1"/>
    <n v="335"/>
  </r>
  <r>
    <x v="1605"/>
    <s v="Paul"/>
    <x v="13"/>
    <n v="37.793559999999999"/>
    <n v="-122.4366"/>
    <x v="0"/>
    <n v="110"/>
    <n v="31"/>
    <n v="19"/>
    <d v="2020-12-01T00:00:00"/>
    <n v="0.3"/>
    <n v="1"/>
    <n v="240"/>
  </r>
  <r>
    <x v="1606"/>
    <s v="Angela"/>
    <x v="7"/>
    <n v="37.751109999999997"/>
    <n v="-122.43075"/>
    <x v="0"/>
    <n v="327"/>
    <n v="30"/>
    <n v="3"/>
    <d v="2016-12-27T00:00:00"/>
    <n v="0.05"/>
    <n v="13"/>
    <n v="275"/>
  </r>
  <r>
    <x v="1607"/>
    <s v="Trent"/>
    <x v="1"/>
    <n v="37.738219999999998"/>
    <n v="-122.41346"/>
    <x v="0"/>
    <n v="275"/>
    <n v="5"/>
    <n v="0"/>
    <m/>
    <m/>
    <n v="2"/>
    <n v="29"/>
  </r>
  <r>
    <x v="1608"/>
    <s v="Donald"/>
    <x v="13"/>
    <n v="37.790770000000002"/>
    <n v="-122.43973"/>
    <x v="0"/>
    <n v="295"/>
    <n v="3"/>
    <n v="99"/>
    <d v="2020-10-04T00:00:00"/>
    <n v="1.61"/>
    <n v="2"/>
    <n v="120"/>
  </r>
  <r>
    <x v="1609"/>
    <s v="Puja"/>
    <x v="5"/>
    <n v="37.78707"/>
    <n v="-122.41197"/>
    <x v="0"/>
    <n v="150"/>
    <n v="30"/>
    <n v="4"/>
    <d v="2017-10-25T00:00:00"/>
    <n v="7.0000000000000007E-2"/>
    <n v="1"/>
    <n v="0"/>
  </r>
  <r>
    <x v="1610"/>
    <s v="Justin"/>
    <x v="7"/>
    <n v="37.754770000000001"/>
    <n v="-122.43537000000001"/>
    <x v="1"/>
    <n v="135"/>
    <n v="30"/>
    <n v="1"/>
    <d v="2016-03-17T00:00:00"/>
    <n v="0.02"/>
    <n v="1"/>
    <n v="0"/>
  </r>
  <r>
    <x v="1611"/>
    <s v="Mark"/>
    <x v="7"/>
    <n v="37.753630000000001"/>
    <n v="-122.42695999999999"/>
    <x v="1"/>
    <n v="200"/>
    <n v="1"/>
    <n v="107"/>
    <d v="2020-03-05T00:00:00"/>
    <n v="1.71"/>
    <n v="1"/>
    <n v="207"/>
  </r>
  <r>
    <x v="1612"/>
    <s v="Daniel"/>
    <x v="0"/>
    <n v="37.769530000000003"/>
    <n v="-122.43011"/>
    <x v="0"/>
    <n v="145"/>
    <n v="30"/>
    <n v="6"/>
    <d v="2020-11-14T00:00:00"/>
    <n v="0.1"/>
    <n v="2"/>
    <n v="7"/>
  </r>
  <r>
    <x v="1613"/>
    <s v="Graham"/>
    <x v="3"/>
    <n v="37.74971"/>
    <n v="-122.41549999999999"/>
    <x v="0"/>
    <n v="557"/>
    <n v="1"/>
    <n v="71"/>
    <d v="2020-03-08T00:00:00"/>
    <n v="1.32"/>
    <n v="4"/>
    <n v="290"/>
  </r>
  <r>
    <x v="1614"/>
    <s v="Elizabeth"/>
    <x v="15"/>
    <n v="37.761629999999997"/>
    <n v="-122.45213"/>
    <x v="0"/>
    <n v="500"/>
    <n v="30"/>
    <n v="11"/>
    <d v="2019-12-30T00:00:00"/>
    <n v="0.2"/>
    <n v="1"/>
    <n v="91"/>
  </r>
  <r>
    <x v="1615"/>
    <s v="Ron"/>
    <x v="16"/>
    <n v="37.799210000000002"/>
    <n v="-122.42247999999999"/>
    <x v="0"/>
    <n v="217"/>
    <n v="30"/>
    <n v="84"/>
    <d v="2021-02-10T00:00:00"/>
    <n v="1.34"/>
    <n v="1"/>
    <n v="348"/>
  </r>
  <r>
    <x v="1616"/>
    <s v="David"/>
    <x v="9"/>
    <n v="37.762599999999999"/>
    <n v="-122.395"/>
    <x v="0"/>
    <n v="81"/>
    <n v="30"/>
    <n v="162"/>
    <d v="2021-01-07T00:00:00"/>
    <n v="2.61"/>
    <n v="1"/>
    <n v="297"/>
  </r>
  <r>
    <x v="1617"/>
    <s v="Maggie"/>
    <x v="6"/>
    <n v="37.75826"/>
    <n v="-122.43266"/>
    <x v="0"/>
    <n v="128"/>
    <n v="30"/>
    <n v="2"/>
    <d v="2017-09-04T00:00:00"/>
    <n v="0.04"/>
    <n v="1"/>
    <n v="0"/>
  </r>
  <r>
    <x v="1618"/>
    <s v="Alan"/>
    <x v="1"/>
    <n v="37.740810000000003"/>
    <n v="-122.40940999999999"/>
    <x v="1"/>
    <n v="72"/>
    <n v="90"/>
    <n v="13"/>
    <d v="2020-11-08T00:00:00"/>
    <n v="0.21"/>
    <n v="4"/>
    <n v="0"/>
  </r>
  <r>
    <x v="1619"/>
    <s v="Michael And Kraig"/>
    <x v="2"/>
    <n v="37.761229999999998"/>
    <n v="-122.45095000000001"/>
    <x v="0"/>
    <n v="150"/>
    <n v="2"/>
    <n v="59"/>
    <d v="2019-12-01T00:00:00"/>
    <n v="0.96"/>
    <n v="1"/>
    <n v="0"/>
  </r>
  <r>
    <x v="1620"/>
    <s v="Julie"/>
    <x v="7"/>
    <n v="37.753700000000002"/>
    <n v="-122.42759"/>
    <x v="0"/>
    <n v="270"/>
    <n v="30"/>
    <n v="34"/>
    <d v="2020-09-19T00:00:00"/>
    <n v="0.56000000000000005"/>
    <n v="1"/>
    <n v="365"/>
  </r>
  <r>
    <x v="1621"/>
    <s v="Alice"/>
    <x v="1"/>
    <n v="37.746980000000001"/>
    <n v="-122.41083999999999"/>
    <x v="0"/>
    <n v="175"/>
    <n v="30"/>
    <n v="53"/>
    <d v="2020-02-26T00:00:00"/>
    <n v="0.84"/>
    <n v="1"/>
    <n v="0"/>
  </r>
  <r>
    <x v="1622"/>
    <s v="Matthew"/>
    <x v="6"/>
    <n v="37.76088"/>
    <n v="-122.43916"/>
    <x v="0"/>
    <n v="903"/>
    <n v="3"/>
    <n v="55"/>
    <d v="2019-05-20T00:00:00"/>
    <n v="0.87"/>
    <n v="2"/>
    <n v="179"/>
  </r>
  <r>
    <x v="1623"/>
    <s v="Michael"/>
    <x v="6"/>
    <n v="37.757890000000003"/>
    <n v="-122.44244"/>
    <x v="0"/>
    <n v="300"/>
    <n v="30"/>
    <n v="44"/>
    <d v="2021-01-08T00:00:00"/>
    <n v="0.7"/>
    <n v="1"/>
    <n v="0"/>
  </r>
  <r>
    <x v="1624"/>
    <s v="Jonathan"/>
    <x v="8"/>
    <n v="37.755690000000001"/>
    <n v="-122.44122"/>
    <x v="1"/>
    <n v="75"/>
    <n v="30"/>
    <n v="17"/>
    <d v="2020-01-10T00:00:00"/>
    <n v="0.28000000000000003"/>
    <n v="2"/>
    <n v="133"/>
  </r>
  <r>
    <x v="1625"/>
    <s v="Raghni"/>
    <x v="15"/>
    <n v="37.764029999999998"/>
    <n v="-122.46803"/>
    <x v="0"/>
    <n v="256"/>
    <n v="7"/>
    <n v="249"/>
    <d v="2020-07-11T00:00:00"/>
    <n v="3.95"/>
    <n v="1"/>
    <n v="91"/>
  </r>
  <r>
    <x v="1626"/>
    <s v="Christopher"/>
    <x v="2"/>
    <n v="37.776049999999998"/>
    <n v="-122.44131"/>
    <x v="0"/>
    <n v="269"/>
    <n v="3"/>
    <n v="55"/>
    <d v="2021-02-22T00:00:00"/>
    <n v="0.89"/>
    <n v="1"/>
    <n v="14"/>
  </r>
  <r>
    <x v="1627"/>
    <s v="Elyse"/>
    <x v="7"/>
    <n v="37.752980000000001"/>
    <n v="-122.43957"/>
    <x v="0"/>
    <n v="150"/>
    <n v="30"/>
    <n v="39"/>
    <d v="2020-12-09T00:00:00"/>
    <n v="0.66"/>
    <n v="1"/>
    <n v="335"/>
  </r>
  <r>
    <x v="1628"/>
    <s v="Gloria"/>
    <x v="0"/>
    <n v="37.785089999999997"/>
    <n v="-122.44298000000001"/>
    <x v="0"/>
    <n v="250"/>
    <n v="3"/>
    <n v="91"/>
    <d v="2020-11-28T00:00:00"/>
    <n v="1.46"/>
    <n v="1"/>
    <n v="0"/>
  </r>
  <r>
    <x v="1629"/>
    <s v="Ryan"/>
    <x v="2"/>
    <n v="37.768909999999998"/>
    <n v="-122.44708"/>
    <x v="0"/>
    <n v="425"/>
    <n v="3"/>
    <n v="41"/>
    <d v="2020-08-30T00:00:00"/>
    <n v="0.69"/>
    <n v="2"/>
    <n v="150"/>
  </r>
  <r>
    <x v="1630"/>
    <s v="Wes"/>
    <x v="5"/>
    <n v="37.78877"/>
    <n v="-122.4083"/>
    <x v="1"/>
    <n v="99"/>
    <n v="5"/>
    <n v="60"/>
    <d v="2020-08-12T00:00:00"/>
    <n v="0.96"/>
    <n v="4"/>
    <n v="255"/>
  </r>
  <r>
    <x v="1631"/>
    <s v="Bernat"/>
    <x v="4"/>
    <n v="37.790939999999999"/>
    <n v="-122.41725"/>
    <x v="0"/>
    <n v="80"/>
    <n v="30"/>
    <n v="14"/>
    <d v="2020-12-21T00:00:00"/>
    <n v="0.27"/>
    <n v="39"/>
    <n v="365"/>
  </r>
  <r>
    <x v="1632"/>
    <s v="Bernat"/>
    <x v="4"/>
    <n v="37.792479999999998"/>
    <n v="-122.41649"/>
    <x v="0"/>
    <n v="87"/>
    <n v="30"/>
    <n v="10"/>
    <d v="2020-02-07T00:00:00"/>
    <n v="0.19"/>
    <n v="39"/>
    <n v="365"/>
  </r>
  <r>
    <x v="1633"/>
    <s v="Chris"/>
    <x v="3"/>
    <n v="37.75009"/>
    <n v="-122.41452"/>
    <x v="0"/>
    <n v="110"/>
    <n v="60"/>
    <n v="2"/>
    <d v="2018-08-10T00:00:00"/>
    <n v="0.05"/>
    <n v="2"/>
    <n v="83"/>
  </r>
  <r>
    <x v="1634"/>
    <s v="Stephen"/>
    <x v="6"/>
    <n v="37.762230000000002"/>
    <n v="-122.43"/>
    <x v="1"/>
    <n v="133"/>
    <n v="2"/>
    <n v="192"/>
    <d v="2020-10-25T00:00:00"/>
    <n v="3.1"/>
    <n v="1"/>
    <n v="353"/>
  </r>
  <r>
    <x v="1635"/>
    <s v="Robin"/>
    <x v="0"/>
    <n v="37.774769999999997"/>
    <n v="-122.42512000000001"/>
    <x v="0"/>
    <n v="119"/>
    <n v="3"/>
    <n v="133"/>
    <d v="2021-02-26T00:00:00"/>
    <n v="2.13"/>
    <n v="1"/>
    <n v="46"/>
  </r>
  <r>
    <x v="1636"/>
    <s v="Wes"/>
    <x v="5"/>
    <n v="37.789090000000002"/>
    <n v="-122.40993"/>
    <x v="1"/>
    <n v="99"/>
    <n v="5"/>
    <n v="77"/>
    <d v="2019-12-05T00:00:00"/>
    <n v="1.22"/>
    <n v="4"/>
    <n v="253"/>
  </r>
  <r>
    <x v="1637"/>
    <s v="Nadine"/>
    <x v="30"/>
    <n v="37.7836"/>
    <n v="-122.39861999999999"/>
    <x v="0"/>
    <n v="252"/>
    <n v="31"/>
    <n v="17"/>
    <d v="2019-05-05T00:00:00"/>
    <n v="0.28000000000000003"/>
    <n v="2"/>
    <n v="364"/>
  </r>
  <r>
    <x v="1638"/>
    <s v="Lorenzo"/>
    <x v="6"/>
    <n v="37.76191"/>
    <n v="-122.42785000000001"/>
    <x v="0"/>
    <n v="10"/>
    <n v="30"/>
    <n v="19"/>
    <d v="2018-08-10T00:00:00"/>
    <n v="0.39"/>
    <n v="2"/>
    <n v="180"/>
  </r>
  <r>
    <x v="1639"/>
    <s v="Bob"/>
    <x v="18"/>
    <n v="37.799480000000003"/>
    <n v="-122.44508"/>
    <x v="0"/>
    <n v="150"/>
    <n v="30"/>
    <n v="9"/>
    <d v="2020-08-15T00:00:00"/>
    <n v="0.16"/>
    <n v="2"/>
    <n v="336"/>
  </r>
  <r>
    <x v="1640"/>
    <s v="Roham"/>
    <x v="8"/>
    <n v="37.755859999999998"/>
    <n v="-122.44202"/>
    <x v="1"/>
    <n v="100"/>
    <n v="30"/>
    <n v="7"/>
    <d v="2016-10-15T00:00:00"/>
    <n v="0.12"/>
    <n v="1"/>
    <n v="365"/>
  </r>
  <r>
    <x v="1641"/>
    <s v="Christian"/>
    <x v="1"/>
    <n v="37.736150000000002"/>
    <n v="-122.41245000000001"/>
    <x v="1"/>
    <n v="86"/>
    <n v="1"/>
    <n v="266"/>
    <d v="2020-10-30T00:00:00"/>
    <n v="4.33"/>
    <n v="1"/>
    <n v="365"/>
  </r>
  <r>
    <x v="1642"/>
    <s v="Jeffrey &amp; Susan &amp; Bryce"/>
    <x v="5"/>
    <n v="37.778640000000003"/>
    <n v="-122.42225999999999"/>
    <x v="1"/>
    <n v="166"/>
    <n v="2"/>
    <n v="24"/>
    <d v="2019-03-28T00:00:00"/>
    <n v="0.42"/>
    <n v="36"/>
    <n v="122"/>
  </r>
  <r>
    <x v="1643"/>
    <s v="Jeffrey &amp; Susan &amp; Bryce"/>
    <x v="5"/>
    <n v="37.779209999999999"/>
    <n v="-122.42230000000001"/>
    <x v="1"/>
    <n v="248"/>
    <n v="2"/>
    <n v="50"/>
    <d v="2020-01-15T00:00:00"/>
    <n v="0.82"/>
    <n v="36"/>
    <n v="122"/>
  </r>
  <r>
    <x v="1644"/>
    <s v="Lynn"/>
    <x v="6"/>
    <n v="37.766039999999997"/>
    <n v="-122.42986000000001"/>
    <x v="0"/>
    <n v="100"/>
    <n v="30"/>
    <n v="10"/>
    <d v="2020-06-14T00:00:00"/>
    <n v="0.16"/>
    <n v="9"/>
    <n v="333"/>
  </r>
  <r>
    <x v="1645"/>
    <s v="Tim"/>
    <x v="19"/>
    <n v="37.785510000000002"/>
    <n v="-122.47475"/>
    <x v="0"/>
    <n v="399"/>
    <n v="3"/>
    <n v="44"/>
    <d v="2020-02-29T00:00:00"/>
    <n v="0.7"/>
    <n v="1"/>
    <n v="0"/>
  </r>
  <r>
    <x v="1646"/>
    <s v="Catherine"/>
    <x v="19"/>
    <n v="37.775869999999998"/>
    <n v="-122.46651"/>
    <x v="1"/>
    <n v="105"/>
    <n v="2"/>
    <n v="182"/>
    <d v="2020-02-27T00:00:00"/>
    <n v="2.93"/>
    <n v="2"/>
    <n v="89"/>
  </r>
  <r>
    <x v="1647"/>
    <s v="Bradley"/>
    <x v="3"/>
    <n v="37.751109999999997"/>
    <n v="-122.41336"/>
    <x v="0"/>
    <n v="175"/>
    <n v="3"/>
    <n v="153"/>
    <d v="2021-02-12T00:00:00"/>
    <n v="2.48"/>
    <n v="1"/>
    <n v="116"/>
  </r>
  <r>
    <x v="1648"/>
    <s v="Talat"/>
    <x v="22"/>
    <n v="37.739539999999998"/>
    <n v="-122.45289"/>
    <x v="1"/>
    <n v="77"/>
    <n v="2"/>
    <n v="18"/>
    <d v="2020-02-17T00:00:00"/>
    <n v="0.94"/>
    <n v="1"/>
    <n v="0"/>
  </r>
  <r>
    <x v="1649"/>
    <s v="Ximena"/>
    <x v="22"/>
    <n v="37.724460000000001"/>
    <n v="-122.45714"/>
    <x v="1"/>
    <n v="99"/>
    <n v="30"/>
    <n v="4"/>
    <d v="2017-10-22T00:00:00"/>
    <n v="7.0000000000000007E-2"/>
    <n v="3"/>
    <n v="30"/>
  </r>
  <r>
    <x v="1650"/>
    <s v="Wes"/>
    <x v="5"/>
    <n v="37.788890000000002"/>
    <n v="-122.40900000000001"/>
    <x v="1"/>
    <n v="189"/>
    <n v="5"/>
    <n v="1"/>
    <d v="2017-08-13T00:00:00"/>
    <n v="0.02"/>
    <n v="4"/>
    <n v="320"/>
  </r>
  <r>
    <x v="1651"/>
    <s v="Wes"/>
    <x v="5"/>
    <n v="37.789380000000001"/>
    <n v="-122.40815000000001"/>
    <x v="1"/>
    <n v="225"/>
    <n v="2"/>
    <n v="3"/>
    <d v="2018-07-17T00:00:00"/>
    <n v="0.05"/>
    <n v="4"/>
    <n v="267"/>
  </r>
  <r>
    <x v="1652"/>
    <s v="Vidhu"/>
    <x v="7"/>
    <n v="37.754989999999999"/>
    <n v="-122.43706"/>
    <x v="0"/>
    <n v="175"/>
    <n v="3"/>
    <n v="197"/>
    <d v="2020-03-03T00:00:00"/>
    <n v="3.15"/>
    <n v="2"/>
    <n v="0"/>
  </r>
  <r>
    <x v="1653"/>
    <s v="Susan"/>
    <x v="16"/>
    <n v="37.806570000000001"/>
    <n v="-122.42393"/>
    <x v="0"/>
    <n v="1200"/>
    <n v="1"/>
    <n v="15"/>
    <d v="2020-11-08T00:00:00"/>
    <n v="0.28000000000000003"/>
    <n v="1"/>
    <n v="358"/>
  </r>
  <r>
    <x v="1654"/>
    <s v="Tatyana"/>
    <x v="17"/>
    <n v="37.760129999999997"/>
    <n v="-122.49562"/>
    <x v="1"/>
    <n v="110"/>
    <n v="1"/>
    <n v="262"/>
    <d v="2020-12-18T00:00:00"/>
    <n v="4.26"/>
    <n v="1"/>
    <n v="315"/>
  </r>
  <r>
    <x v="1655"/>
    <s v="Joshua"/>
    <x v="1"/>
    <n v="37.739440000000002"/>
    <n v="-122.4186"/>
    <x v="0"/>
    <n v="500"/>
    <n v="30"/>
    <n v="2"/>
    <d v="2020-08-07T00:00:00"/>
    <n v="0.04"/>
    <n v="1"/>
    <n v="66"/>
  </r>
  <r>
    <x v="1656"/>
    <s v="Robert"/>
    <x v="20"/>
    <n v="37.725830000000002"/>
    <n v="-122.43042"/>
    <x v="0"/>
    <n v="100"/>
    <n v="2"/>
    <n v="286"/>
    <d v="2020-03-14T00:00:00"/>
    <n v="4.6100000000000003"/>
    <n v="1"/>
    <n v="30"/>
  </r>
  <r>
    <x v="1657"/>
    <s v="Jeffrey &amp; Susan &amp; Bryce"/>
    <x v="5"/>
    <n v="37.788020000000003"/>
    <n v="-122.41041"/>
    <x v="1"/>
    <n v="156"/>
    <n v="2"/>
    <n v="148"/>
    <d v="2021-02-05T00:00:00"/>
    <n v="2.52"/>
    <n v="36"/>
    <n v="152"/>
  </r>
  <r>
    <x v="1658"/>
    <s v="Joy"/>
    <x v="3"/>
    <n v="37.757249999999999"/>
    <n v="-122.40931"/>
    <x v="0"/>
    <n v="131"/>
    <n v="30"/>
    <n v="54"/>
    <d v="2020-05-14T00:00:00"/>
    <n v="0.86"/>
    <n v="1"/>
    <n v="113"/>
  </r>
  <r>
    <x v="1659"/>
    <s v="Jeff"/>
    <x v="16"/>
    <n v="37.804310000000001"/>
    <n v="-122.41921000000001"/>
    <x v="0"/>
    <n v="130"/>
    <n v="30"/>
    <n v="7"/>
    <d v="2020-11-15T00:00:00"/>
    <n v="0.15"/>
    <n v="6"/>
    <n v="230"/>
  </r>
  <r>
    <x v="1660"/>
    <s v="Chip &amp; Angela"/>
    <x v="2"/>
    <n v="37.770249999999997"/>
    <n v="-122.44738"/>
    <x v="0"/>
    <n v="150"/>
    <n v="2"/>
    <n v="398"/>
    <d v="2021-02-24T00:00:00"/>
    <n v="6.75"/>
    <n v="1"/>
    <n v="108"/>
  </r>
  <r>
    <x v="1661"/>
    <s v="Pete"/>
    <x v="7"/>
    <n v="37.751240000000003"/>
    <n v="-122.43891000000001"/>
    <x v="0"/>
    <n v="112"/>
    <n v="30"/>
    <n v="9"/>
    <d v="2019-07-21T00:00:00"/>
    <n v="0.16"/>
    <n v="1"/>
    <n v="148"/>
  </r>
  <r>
    <x v="1662"/>
    <s v="Wendy, Fred &amp; Lita"/>
    <x v="1"/>
    <n v="37.747540000000001"/>
    <n v="-122.40577999999999"/>
    <x v="1"/>
    <n v="89"/>
    <n v="30"/>
    <n v="17"/>
    <d v="2020-03-18T00:00:00"/>
    <n v="0.32"/>
    <n v="4"/>
    <n v="0"/>
  </r>
  <r>
    <x v="1663"/>
    <s v="Ben"/>
    <x v="3"/>
    <n v="37.768180000000001"/>
    <n v="-122.42416"/>
    <x v="0"/>
    <n v="193"/>
    <n v="30"/>
    <n v="5"/>
    <d v="2017-08-30T00:00:00"/>
    <n v="0.08"/>
    <n v="1"/>
    <n v="365"/>
  </r>
  <r>
    <x v="1664"/>
    <s v="Mark And Sarah"/>
    <x v="9"/>
    <n v="37.758020000000002"/>
    <n v="-122.39756"/>
    <x v="1"/>
    <n v="79"/>
    <n v="5"/>
    <n v="125"/>
    <d v="2020-11-22T00:00:00"/>
    <n v="2"/>
    <n v="2"/>
    <n v="269"/>
  </r>
  <r>
    <x v="1665"/>
    <s v="Brooke &amp; Karl"/>
    <x v="15"/>
    <n v="37.749409999999997"/>
    <n v="-122.46641"/>
    <x v="0"/>
    <n v="250"/>
    <n v="30"/>
    <n v="5"/>
    <d v="2020-08-02T00:00:00"/>
    <n v="0.08"/>
    <n v="2"/>
    <n v="60"/>
  </r>
  <r>
    <x v="1666"/>
    <s v="Landy"/>
    <x v="21"/>
    <n v="37.78152"/>
    <n v="-122.50246"/>
    <x v="0"/>
    <n v="119"/>
    <n v="2"/>
    <n v="459"/>
    <d v="2021-02-25T00:00:00"/>
    <n v="7.46"/>
    <n v="2"/>
    <n v="142"/>
  </r>
  <r>
    <x v="1667"/>
    <s v="Jennifer"/>
    <x v="5"/>
    <n v="37.788119999999999"/>
    <n v="-122.41063"/>
    <x v="0"/>
    <n v="299"/>
    <n v="2"/>
    <n v="11"/>
    <d v="2019-11-22T00:00:00"/>
    <n v="0.18"/>
    <n v="19"/>
    <n v="365"/>
  </r>
  <r>
    <x v="1668"/>
    <s v="Brian"/>
    <x v="29"/>
    <n v="37.744100000000003"/>
    <n v="-122.47481999999999"/>
    <x v="1"/>
    <n v="129"/>
    <n v="2"/>
    <n v="87"/>
    <d v="2020-02-16T00:00:00"/>
    <n v="1.42"/>
    <n v="1"/>
    <n v="89"/>
  </r>
  <r>
    <x v="1669"/>
    <s v="Chuck And Katie"/>
    <x v="10"/>
    <n v="37.773249999999997"/>
    <n v="-122.50588999999999"/>
    <x v="0"/>
    <n v="150"/>
    <n v="30"/>
    <n v="36"/>
    <d v="2018-03-02T00:00:00"/>
    <n v="0.6"/>
    <n v="1"/>
    <n v="149"/>
  </r>
  <r>
    <x v="1670"/>
    <s v="Karen"/>
    <x v="7"/>
    <n v="37.750070000000001"/>
    <n v="-122.43925"/>
    <x v="0"/>
    <n v="700"/>
    <n v="30"/>
    <n v="17"/>
    <d v="2020-11-02T00:00:00"/>
    <n v="0.35"/>
    <n v="1"/>
    <n v="88"/>
  </r>
  <r>
    <x v="1671"/>
    <s v="Jacob"/>
    <x v="5"/>
    <n v="37.788379999999997"/>
    <n v="-122.41015"/>
    <x v="0"/>
    <n v="235"/>
    <n v="3"/>
    <n v="12"/>
    <d v="2020-01-16T00:00:00"/>
    <n v="0.32"/>
    <n v="1"/>
    <n v="0"/>
  </r>
  <r>
    <x v="1672"/>
    <s v="Alan"/>
    <x v="1"/>
    <n v="37.741819999999997"/>
    <n v="-122.40895999999999"/>
    <x v="1"/>
    <n v="75"/>
    <n v="30"/>
    <n v="4"/>
    <d v="2017-09-01T00:00:00"/>
    <n v="7.0000000000000007E-2"/>
    <n v="4"/>
    <n v="180"/>
  </r>
  <r>
    <x v="1673"/>
    <s v="Tricia"/>
    <x v="9"/>
    <n v="37.75817"/>
    <n v="-122.39978000000001"/>
    <x v="0"/>
    <n v="140"/>
    <n v="30"/>
    <n v="48"/>
    <d v="2020-11-11T00:00:00"/>
    <n v="0.79"/>
    <n v="1"/>
    <n v="264"/>
  </r>
  <r>
    <x v="1674"/>
    <s v="Danna"/>
    <x v="7"/>
    <n v="37.75497"/>
    <n v="-122.43938"/>
    <x v="0"/>
    <n v="200"/>
    <n v="3"/>
    <n v="37"/>
    <d v="2020-11-29T00:00:00"/>
    <n v="0.8"/>
    <n v="4"/>
    <n v="0"/>
  </r>
  <r>
    <x v="1675"/>
    <s v="Cissy"/>
    <x v="13"/>
    <n v="37.792149999999999"/>
    <n v="-122.43476"/>
    <x v="0"/>
    <n v="264"/>
    <n v="30"/>
    <n v="46"/>
    <d v="2020-12-16T00:00:00"/>
    <n v="0.75"/>
    <n v="1"/>
    <n v="29"/>
  </r>
  <r>
    <x v="1676"/>
    <s v="John"/>
    <x v="4"/>
    <n v="37.795650000000002"/>
    <n v="-122.41871"/>
    <x v="1"/>
    <n v="142"/>
    <n v="30"/>
    <n v="187"/>
    <d v="2020-11-23T00:00:00"/>
    <n v="3.03"/>
    <n v="2"/>
    <n v="185"/>
  </r>
  <r>
    <x v="1677"/>
    <s v="James"/>
    <x v="6"/>
    <n v="37.759270000000001"/>
    <n v="-122.43292"/>
    <x v="0"/>
    <n v="140"/>
    <n v="30"/>
    <n v="4"/>
    <d v="2020-02-03T00:00:00"/>
    <n v="7.0000000000000007E-2"/>
    <n v="17"/>
    <n v="183"/>
  </r>
  <r>
    <x v="1678"/>
    <s v="Jennifer"/>
    <x v="1"/>
    <n v="37.74062"/>
    <n v="-122.41069"/>
    <x v="0"/>
    <n v="275"/>
    <n v="3"/>
    <n v="82"/>
    <d v="2021-01-30T00:00:00"/>
    <n v="1.43"/>
    <n v="1"/>
    <n v="127"/>
  </r>
  <r>
    <x v="1679"/>
    <s v="Lance"/>
    <x v="35"/>
    <n v="37.718589999999999"/>
    <n v="-122.40425999999999"/>
    <x v="0"/>
    <n v="307"/>
    <n v="2"/>
    <n v="64"/>
    <d v="2021-02-15T00:00:00"/>
    <n v="2.99"/>
    <n v="6"/>
    <n v="134"/>
  </r>
  <r>
    <x v="1680"/>
    <s v="Colette"/>
    <x v="9"/>
    <n v="37.762"/>
    <n v="-122.39278"/>
    <x v="0"/>
    <n v="500"/>
    <n v="2"/>
    <n v="92"/>
    <d v="2020-09-21T00:00:00"/>
    <n v="1.72"/>
    <n v="1"/>
    <n v="356"/>
  </r>
  <r>
    <x v="1681"/>
    <s v="Pam"/>
    <x v="0"/>
    <n v="37.786470000000001"/>
    <n v="-122.42258"/>
    <x v="0"/>
    <n v="140"/>
    <n v="30"/>
    <n v="11"/>
    <d v="2020-12-22T00:00:00"/>
    <n v="0.18"/>
    <n v="1"/>
    <n v="343"/>
  </r>
  <r>
    <x v="1682"/>
    <s v="Rob"/>
    <x v="1"/>
    <n v="37.742870000000003"/>
    <n v="-122.42206"/>
    <x v="1"/>
    <n v="80"/>
    <n v="4"/>
    <n v="137"/>
    <d v="2020-02-03T00:00:00"/>
    <n v="2.61"/>
    <n v="4"/>
    <n v="0"/>
  </r>
  <r>
    <x v="1683"/>
    <s v="Scott"/>
    <x v="19"/>
    <n v="37.777610000000003"/>
    <n v="-122.46017999999999"/>
    <x v="1"/>
    <n v="80"/>
    <n v="30"/>
    <n v="73"/>
    <d v="2020-12-22T00:00:00"/>
    <n v="1.18"/>
    <n v="1"/>
    <n v="241"/>
  </r>
  <r>
    <x v="1684"/>
    <s v="Amal"/>
    <x v="17"/>
    <n v="37.762610000000002"/>
    <n v="-122.49146"/>
    <x v="0"/>
    <n v="300"/>
    <n v="3"/>
    <n v="74"/>
    <d v="2020-01-19T00:00:00"/>
    <n v="1.2"/>
    <n v="1"/>
    <n v="0"/>
  </r>
  <r>
    <x v="1685"/>
    <s v="Paolo"/>
    <x v="1"/>
    <n v="37.739939999999997"/>
    <n v="-122.41502"/>
    <x v="0"/>
    <n v="110"/>
    <n v="30"/>
    <n v="14"/>
    <d v="2021-02-24T00:00:00"/>
    <n v="0.51"/>
    <n v="1"/>
    <n v="343"/>
  </r>
  <r>
    <x v="1686"/>
    <s v="Lily"/>
    <x v="14"/>
    <n v="37.789839999999998"/>
    <n v="-122.40656"/>
    <x v="0"/>
    <n v="80"/>
    <n v="3"/>
    <n v="13"/>
    <d v="2020-02-20T00:00:00"/>
    <n v="0.26"/>
    <n v="1"/>
    <n v="4"/>
  </r>
  <r>
    <x v="1687"/>
    <s v="Michele"/>
    <x v="3"/>
    <n v="37.758580000000002"/>
    <n v="-122.42224"/>
    <x v="0"/>
    <n v="225"/>
    <n v="9"/>
    <n v="4"/>
    <d v="2021-01-29T00:00:00"/>
    <n v="7.0000000000000007E-2"/>
    <n v="1"/>
    <n v="25"/>
  </r>
  <r>
    <x v="1688"/>
    <s v="Robin"/>
    <x v="3"/>
    <n v="37.753529999999998"/>
    <n v="-122.41015"/>
    <x v="0"/>
    <n v="112"/>
    <n v="30"/>
    <n v="91"/>
    <d v="2020-09-01T00:00:00"/>
    <n v="1.48"/>
    <n v="1"/>
    <n v="0"/>
  </r>
  <r>
    <x v="1689"/>
    <s v="Andie"/>
    <x v="3"/>
    <n v="37.756180000000001"/>
    <n v="-122.40599"/>
    <x v="0"/>
    <n v="150"/>
    <n v="31"/>
    <n v="21"/>
    <d v="2019-01-27T00:00:00"/>
    <n v="0.35"/>
    <n v="1"/>
    <n v="176"/>
  </r>
  <r>
    <x v="1690"/>
    <s v="Linda"/>
    <x v="31"/>
    <n v="37.727780000000003"/>
    <n v="-122.44241"/>
    <x v="1"/>
    <n v="100"/>
    <n v="2"/>
    <n v="33"/>
    <d v="2020-02-28T00:00:00"/>
    <n v="1.29"/>
    <n v="1"/>
    <n v="60"/>
  </r>
  <r>
    <x v="1691"/>
    <s v="Ilya"/>
    <x v="2"/>
    <n v="37.76003"/>
    <n v="-122.44952000000001"/>
    <x v="0"/>
    <n v="95"/>
    <n v="30"/>
    <n v="2"/>
    <d v="2017-01-17T00:00:00"/>
    <n v="0.04"/>
    <n v="1"/>
    <n v="0"/>
  </r>
  <r>
    <x v="1692"/>
    <s v="Nick"/>
    <x v="3"/>
    <n v="37.762360000000001"/>
    <n v="-122.42385"/>
    <x v="0"/>
    <n v="900"/>
    <n v="2"/>
    <n v="58"/>
    <d v="2020-02-27T00:00:00"/>
    <n v="0.94"/>
    <n v="2"/>
    <n v="0"/>
  </r>
  <r>
    <x v="1693"/>
    <s v="Beth &amp; Frank"/>
    <x v="10"/>
    <n v="37.773609999999998"/>
    <n v="-122.50037"/>
    <x v="0"/>
    <n v="84"/>
    <n v="2"/>
    <n v="174"/>
    <d v="2021-02-18T00:00:00"/>
    <n v="2.97"/>
    <n v="1"/>
    <n v="335"/>
  </r>
  <r>
    <x v="1694"/>
    <s v="John"/>
    <x v="0"/>
    <n v="37.77384"/>
    <n v="-122.42919000000001"/>
    <x v="0"/>
    <n v="275"/>
    <n v="7"/>
    <n v="9"/>
    <d v="2019-11-23T00:00:00"/>
    <n v="0.31"/>
    <n v="1"/>
    <n v="150"/>
  </r>
  <r>
    <x v="1695"/>
    <s v="Judy"/>
    <x v="2"/>
    <n v="37.776530000000001"/>
    <n v="-122.43875"/>
    <x v="0"/>
    <n v="155"/>
    <n v="30"/>
    <n v="5"/>
    <d v="2017-05-07T00:00:00"/>
    <n v="0.09"/>
    <n v="4"/>
    <n v="364"/>
  </r>
  <r>
    <x v="1696"/>
    <s v="Miqela"/>
    <x v="4"/>
    <n v="37.796869999999998"/>
    <n v="-122.41381"/>
    <x v="0"/>
    <n v="165"/>
    <n v="30"/>
    <n v="76"/>
    <d v="2019-08-07T00:00:00"/>
    <n v="1.23"/>
    <n v="1"/>
    <n v="119"/>
  </r>
  <r>
    <x v="1697"/>
    <s v="Meimei"/>
    <x v="13"/>
    <n v="37.794040000000003"/>
    <n v="-122.43177"/>
    <x v="0"/>
    <n v="245"/>
    <n v="3"/>
    <n v="1"/>
    <d v="2017-02-16T00:00:00"/>
    <n v="0.02"/>
    <n v="2"/>
    <n v="13"/>
  </r>
  <r>
    <x v="1698"/>
    <s v="Kevin"/>
    <x v="28"/>
    <n v="37.790559999999999"/>
    <n v="-122.4071"/>
    <x v="1"/>
    <n v="275"/>
    <n v="2"/>
    <n v="5"/>
    <d v="2018-09-28T00:00:00"/>
    <n v="0.08"/>
    <n v="36"/>
    <n v="365"/>
  </r>
  <r>
    <x v="1699"/>
    <s v="Frank"/>
    <x v="19"/>
    <n v="37.78445"/>
    <n v="-122.46339"/>
    <x v="0"/>
    <n v="120"/>
    <n v="30"/>
    <n v="8"/>
    <d v="2016-08-08T00:00:00"/>
    <n v="0.13"/>
    <n v="2"/>
    <n v="0"/>
  </r>
  <r>
    <x v="1700"/>
    <s v="Frank"/>
    <x v="19"/>
    <n v="37.78445"/>
    <n v="-122.46313000000001"/>
    <x v="0"/>
    <n v="111"/>
    <n v="180"/>
    <n v="7"/>
    <d v="2019-12-18T00:00:00"/>
    <n v="0.11"/>
    <n v="2"/>
    <n v="0"/>
  </r>
  <r>
    <x v="1701"/>
    <s v="Cindy"/>
    <x v="10"/>
    <n v="37.777940000000001"/>
    <n v="-122.47993"/>
    <x v="0"/>
    <n v="240"/>
    <n v="30"/>
    <n v="140"/>
    <d v="2018-03-26T00:00:00"/>
    <n v="2.2599999999999998"/>
    <n v="1"/>
    <n v="365"/>
  </r>
  <r>
    <x v="1702"/>
    <s v="Steve"/>
    <x v="16"/>
    <n v="37.806759999999997"/>
    <n v="-122.42229"/>
    <x v="0"/>
    <n v="1213"/>
    <n v="1"/>
    <n v="11"/>
    <d v="2020-11-27T00:00:00"/>
    <n v="0.19"/>
    <n v="1"/>
    <n v="364"/>
  </r>
  <r>
    <x v="1703"/>
    <s v="Trey"/>
    <x v="0"/>
    <n v="37.772190000000002"/>
    <n v="-122.42565"/>
    <x v="0"/>
    <n v="150"/>
    <n v="30"/>
    <n v="32"/>
    <d v="2019-12-31T00:00:00"/>
    <n v="0.57999999999999996"/>
    <n v="3"/>
    <n v="319"/>
  </r>
  <r>
    <x v="1704"/>
    <s v="Donald"/>
    <x v="13"/>
    <n v="37.789879999999997"/>
    <n v="-122.43953"/>
    <x v="0"/>
    <n v="745"/>
    <n v="5"/>
    <n v="7"/>
    <d v="2020-08-22T00:00:00"/>
    <n v="0.15"/>
    <n v="2"/>
    <n v="114"/>
  </r>
  <r>
    <x v="1705"/>
    <s v="Janel"/>
    <x v="3"/>
    <n v="37.759439999999998"/>
    <n v="-122.42379"/>
    <x v="0"/>
    <n v="521"/>
    <n v="2"/>
    <n v="46"/>
    <d v="2020-11-28T00:00:00"/>
    <n v="0.75"/>
    <n v="1"/>
    <n v="96"/>
  </r>
  <r>
    <x v="1706"/>
    <s v="Emilie"/>
    <x v="0"/>
    <n v="37.769930000000002"/>
    <n v="-122.43625"/>
    <x v="1"/>
    <n v="126"/>
    <n v="4"/>
    <n v="35"/>
    <d v="2020-11-12T00:00:00"/>
    <n v="0.59"/>
    <n v="2"/>
    <n v="92"/>
  </r>
  <r>
    <x v="1707"/>
    <s v="Trey"/>
    <x v="0"/>
    <n v="37.772309999999997"/>
    <n v="-122.42411"/>
    <x v="1"/>
    <n v="55"/>
    <n v="30"/>
    <n v="254"/>
    <d v="2020-11-18T00:00:00"/>
    <n v="4.13"/>
    <n v="3"/>
    <n v="201"/>
  </r>
  <r>
    <x v="1708"/>
    <s v="Bill"/>
    <x v="1"/>
    <n v="37.739899999999999"/>
    <n v="-122.41746000000001"/>
    <x v="0"/>
    <n v="149"/>
    <n v="2"/>
    <n v="192"/>
    <d v="2021-02-15T00:00:00"/>
    <n v="3.15"/>
    <n v="2"/>
    <n v="110"/>
  </r>
  <r>
    <x v="1709"/>
    <s v="Ray"/>
    <x v="30"/>
    <n v="37.776499999999999"/>
    <n v="-122.40398"/>
    <x v="0"/>
    <n v="229"/>
    <n v="30"/>
    <n v="42"/>
    <d v="2019-08-17T00:00:00"/>
    <n v="0.68"/>
    <n v="1"/>
    <n v="180"/>
  </r>
  <r>
    <x v="1710"/>
    <s v="Laura"/>
    <x v="17"/>
    <n v="37.755479999999999"/>
    <n v="-122.49992"/>
    <x v="1"/>
    <n v="61"/>
    <n v="1"/>
    <n v="160"/>
    <d v="2020-03-07T00:00:00"/>
    <n v="2.59"/>
    <n v="5"/>
    <n v="0"/>
  </r>
  <r>
    <x v="1711"/>
    <s v="International"/>
    <x v="18"/>
    <n v="37.797359999999998"/>
    <n v="-122.43684"/>
    <x v="0"/>
    <n v="234"/>
    <n v="30"/>
    <n v="4"/>
    <d v="2016-08-20T00:00:00"/>
    <n v="7.0000000000000007E-2"/>
    <n v="23"/>
    <n v="0"/>
  </r>
  <r>
    <x v="1712"/>
    <s v="Nadya"/>
    <x v="7"/>
    <n v="37.747039999999998"/>
    <n v="-122.42582"/>
    <x v="0"/>
    <n v="150"/>
    <n v="30"/>
    <n v="8"/>
    <d v="2020-12-15T00:00:00"/>
    <n v="0.24"/>
    <n v="1"/>
    <n v="162"/>
  </r>
  <r>
    <x v="1713"/>
    <s v="Eliana"/>
    <x v="3"/>
    <n v="37.750190000000003"/>
    <n v="-122.41517"/>
    <x v="0"/>
    <n v="135"/>
    <n v="60"/>
    <n v="0"/>
    <m/>
    <m/>
    <n v="1"/>
    <n v="90"/>
  </r>
  <r>
    <x v="1714"/>
    <s v="Madison"/>
    <x v="6"/>
    <n v="37.758749999999999"/>
    <n v="-122.43514"/>
    <x v="0"/>
    <n v="175"/>
    <n v="30"/>
    <n v="111"/>
    <d v="2021-01-25T00:00:00"/>
    <n v="1.85"/>
    <n v="1"/>
    <n v="2"/>
  </r>
  <r>
    <x v="1715"/>
    <s v="Danna"/>
    <x v="7"/>
    <n v="37.754519999999999"/>
    <n v="-122.43937"/>
    <x v="1"/>
    <n v="99"/>
    <n v="2"/>
    <n v="97"/>
    <d v="2020-03-08T00:00:00"/>
    <n v="1.61"/>
    <n v="4"/>
    <n v="0"/>
  </r>
  <r>
    <x v="1716"/>
    <s v="Dan"/>
    <x v="3"/>
    <n v="37.760820000000002"/>
    <n v="-122.41392999999999"/>
    <x v="0"/>
    <n v="93"/>
    <n v="31"/>
    <n v="64"/>
    <d v="2017-09-23T00:00:00"/>
    <n v="1.04"/>
    <n v="1"/>
    <n v="336"/>
  </r>
  <r>
    <x v="1717"/>
    <s v="Russ"/>
    <x v="18"/>
    <n v="37.798220000000001"/>
    <n v="-122.44095"/>
    <x v="0"/>
    <n v="125"/>
    <n v="30"/>
    <n v="48"/>
    <d v="2020-11-19T00:00:00"/>
    <n v="0.78"/>
    <n v="1"/>
    <n v="349"/>
  </r>
  <r>
    <x v="1718"/>
    <s v="Uli"/>
    <x v="19"/>
    <n v="37.782670000000003"/>
    <n v="-122.46974"/>
    <x v="0"/>
    <n v="199"/>
    <n v="2"/>
    <n v="199"/>
    <d v="2021-02-15T00:00:00"/>
    <n v="3.57"/>
    <n v="2"/>
    <n v="195"/>
  </r>
  <r>
    <x v="1719"/>
    <s v="Eric"/>
    <x v="8"/>
    <n v="37.751959999999997"/>
    <n v="-122.44851"/>
    <x v="0"/>
    <n v="325"/>
    <n v="3"/>
    <n v="13"/>
    <d v="2020-01-17T00:00:00"/>
    <n v="0.24"/>
    <n v="1"/>
    <n v="178"/>
  </r>
  <r>
    <x v="1720"/>
    <s v="Cheryl"/>
    <x v="19"/>
    <n v="37.777709999999999"/>
    <n v="-122.47169"/>
    <x v="1"/>
    <n v="106"/>
    <n v="4"/>
    <n v="78"/>
    <d v="2020-11-13T00:00:00"/>
    <n v="1.34"/>
    <n v="3"/>
    <n v="156"/>
  </r>
  <r>
    <x v="1721"/>
    <s v="Devanshu"/>
    <x v="23"/>
    <n v="37.720010000000002"/>
    <n v="-122.39249"/>
    <x v="0"/>
    <n v="85"/>
    <n v="2"/>
    <n v="128"/>
    <d v="2017-11-25T00:00:00"/>
    <n v="2.0699999999999998"/>
    <n v="1"/>
    <n v="152"/>
  </r>
  <r>
    <x v="1722"/>
    <s v="Sarah"/>
    <x v="5"/>
    <n v="37.7883"/>
    <n v="-122.41022"/>
    <x v="0"/>
    <n v="66"/>
    <n v="30"/>
    <n v="95"/>
    <d v="2020-12-04T00:00:00"/>
    <n v="1.55"/>
    <n v="1"/>
    <n v="349"/>
  </r>
  <r>
    <x v="1723"/>
    <s v="Michaele And Andy"/>
    <x v="11"/>
    <n v="37.738849999999999"/>
    <n v="-122.43594"/>
    <x v="0"/>
    <n v="137"/>
    <n v="21"/>
    <n v="245"/>
    <d v="2020-04-29T00:00:00"/>
    <n v="3.97"/>
    <n v="1"/>
    <n v="42"/>
  </r>
  <r>
    <x v="1724"/>
    <s v="Kevin"/>
    <x v="28"/>
    <n v="37.790559999999999"/>
    <n v="-122.4071"/>
    <x v="1"/>
    <n v="195"/>
    <n v="2"/>
    <n v="7"/>
    <d v="2020-01-05T00:00:00"/>
    <n v="0.11"/>
    <n v="36"/>
    <n v="0"/>
  </r>
  <r>
    <x v="1725"/>
    <s v="Kevin"/>
    <x v="28"/>
    <n v="37.790559999999999"/>
    <n v="-122.4071"/>
    <x v="1"/>
    <n v="250"/>
    <n v="1"/>
    <n v="5"/>
    <d v="2019-01-09T00:00:00"/>
    <n v="0.1"/>
    <n v="36"/>
    <n v="0"/>
  </r>
  <r>
    <x v="1726"/>
    <s v="Mike"/>
    <x v="22"/>
    <n v="37.729460000000003"/>
    <n v="-122.46545"/>
    <x v="0"/>
    <n v="195"/>
    <n v="1"/>
    <n v="30"/>
    <d v="2020-12-01T00:00:00"/>
    <n v="1.69"/>
    <n v="1"/>
    <n v="17"/>
  </r>
  <r>
    <x v="1727"/>
    <s v="Kathy"/>
    <x v="29"/>
    <n v="37.741140000000001"/>
    <n v="-122.49292"/>
    <x v="1"/>
    <n v="90"/>
    <n v="2"/>
    <n v="118"/>
    <d v="2020-04-04T00:00:00"/>
    <n v="1.96"/>
    <n v="2"/>
    <n v="90"/>
  </r>
  <r>
    <x v="1728"/>
    <s v="Leonid"/>
    <x v="32"/>
    <n v="37.713479999999997"/>
    <n v="-122.48359000000001"/>
    <x v="1"/>
    <n v="100"/>
    <n v="30"/>
    <n v="15"/>
    <d v="2020-03-01T00:00:00"/>
    <n v="0.26"/>
    <n v="1"/>
    <n v="89"/>
  </r>
  <r>
    <x v="1729"/>
    <s v="Trenten"/>
    <x v="24"/>
    <n v="37.803190000000001"/>
    <n v="-122.40742"/>
    <x v="0"/>
    <n v="100"/>
    <n v="30"/>
    <n v="0"/>
    <m/>
    <m/>
    <n v="1"/>
    <n v="0"/>
  </r>
  <r>
    <x v="1730"/>
    <s v="Mikey &amp; Mike"/>
    <x v="15"/>
    <n v="37.762949999999996"/>
    <n v="-122.45447"/>
    <x v="0"/>
    <n v="110"/>
    <n v="30"/>
    <n v="127"/>
    <d v="2020-10-17T00:00:00"/>
    <n v="2.0699999999999998"/>
    <n v="1"/>
    <n v="179"/>
  </r>
  <r>
    <x v="1731"/>
    <s v="La Familia"/>
    <x v="16"/>
    <n v="37.799950000000003"/>
    <n v="-122.42271"/>
    <x v="0"/>
    <n v="575"/>
    <n v="30"/>
    <n v="38"/>
    <d v="2020-09-27T00:00:00"/>
    <n v="0.71"/>
    <n v="1"/>
    <n v="263"/>
  </r>
  <r>
    <x v="1732"/>
    <s v="Skt Teo"/>
    <x v="16"/>
    <n v="37.805349999999997"/>
    <n v="-122.42158000000001"/>
    <x v="1"/>
    <n v="69"/>
    <n v="30"/>
    <n v="94"/>
    <d v="2020-12-22T00:00:00"/>
    <n v="1.55"/>
    <n v="2"/>
    <n v="166"/>
  </r>
  <r>
    <x v="1733"/>
    <s v="Michael"/>
    <x v="30"/>
    <n v="37.780340000000002"/>
    <n v="-122.39754000000001"/>
    <x v="0"/>
    <n v="260"/>
    <n v="30"/>
    <n v="14"/>
    <d v="2020-08-23T00:00:00"/>
    <n v="0.23"/>
    <n v="2"/>
    <n v="310"/>
  </r>
  <r>
    <x v="1734"/>
    <s v="Aj"/>
    <x v="31"/>
    <n v="37.730629999999998"/>
    <n v="-122.4473"/>
    <x v="1"/>
    <n v="115"/>
    <n v="30"/>
    <n v="0"/>
    <m/>
    <m/>
    <n v="2"/>
    <n v="365"/>
  </r>
  <r>
    <x v="1735"/>
    <s v="Irina"/>
    <x v="17"/>
    <n v="37.748330000000003"/>
    <n v="-122.48231"/>
    <x v="0"/>
    <n v="218"/>
    <n v="30"/>
    <n v="101"/>
    <d v="2020-11-30T00:00:00"/>
    <n v="1.64"/>
    <n v="1"/>
    <n v="245"/>
  </r>
  <r>
    <x v="1736"/>
    <s v="Kevin"/>
    <x v="28"/>
    <n v="37.790559999999999"/>
    <n v="-122.4071"/>
    <x v="1"/>
    <n v="195"/>
    <n v="2"/>
    <n v="6"/>
    <d v="2018-06-18T00:00:00"/>
    <n v="0.1"/>
    <n v="36"/>
    <n v="0"/>
  </r>
  <r>
    <x v="1737"/>
    <s v="Paul"/>
    <x v="3"/>
    <n v="37.751609999999999"/>
    <n v="-122.42143"/>
    <x v="0"/>
    <n v="165"/>
    <n v="31"/>
    <n v="0"/>
    <m/>
    <m/>
    <n v="1"/>
    <n v="90"/>
  </r>
  <r>
    <x v="1738"/>
    <s v="Keara And Spencer"/>
    <x v="9"/>
    <n v="37.755029999999998"/>
    <n v="-122.40184000000001"/>
    <x v="0"/>
    <n v="129"/>
    <n v="31"/>
    <n v="72"/>
    <d v="2019-02-28T00:00:00"/>
    <n v="1.17"/>
    <n v="1"/>
    <n v="89"/>
  </r>
  <r>
    <x v="1739"/>
    <s v="Melanie"/>
    <x v="11"/>
    <n v="37.734270000000002"/>
    <n v="-122.43625"/>
    <x v="0"/>
    <n v="225"/>
    <n v="2"/>
    <n v="4"/>
    <d v="2018-07-27T00:00:00"/>
    <n v="0.06"/>
    <n v="1"/>
    <n v="0"/>
  </r>
  <r>
    <x v="1740"/>
    <s v="Amanda"/>
    <x v="7"/>
    <n v="37.74418"/>
    <n v="-122.43232999999999"/>
    <x v="0"/>
    <n v="150"/>
    <n v="2"/>
    <n v="292"/>
    <d v="2021-02-21T00:00:00"/>
    <n v="4.75"/>
    <n v="1"/>
    <n v="308"/>
  </r>
  <r>
    <x v="1741"/>
    <s v="Laura &amp; Larry"/>
    <x v="1"/>
    <n v="37.734180000000002"/>
    <n v="-122.42537"/>
    <x v="1"/>
    <n v="39"/>
    <n v="30"/>
    <n v="15"/>
    <d v="2020-11-29T00:00:00"/>
    <n v="0.25"/>
    <n v="5"/>
    <n v="332"/>
  </r>
  <r>
    <x v="1742"/>
    <s v="Valerie"/>
    <x v="12"/>
    <n v="37.719679999999997"/>
    <n v="-122.44973"/>
    <x v="0"/>
    <n v="185"/>
    <n v="30"/>
    <n v="70"/>
    <d v="2020-11-29T00:00:00"/>
    <n v="1.23"/>
    <n v="1"/>
    <n v="275"/>
  </r>
  <r>
    <x v="1743"/>
    <s v="Emily"/>
    <x v="26"/>
    <n v="37.7883"/>
    <n v="-122.45788"/>
    <x v="0"/>
    <n v="800"/>
    <n v="5"/>
    <n v="2"/>
    <d v="2016-08-06T00:00:00"/>
    <n v="0.04"/>
    <n v="1"/>
    <n v="0"/>
  </r>
  <r>
    <x v="1744"/>
    <s v="Bernat"/>
    <x v="3"/>
    <n v="37.753509999999999"/>
    <n v="-122.40733"/>
    <x v="0"/>
    <n v="97"/>
    <n v="30"/>
    <n v="4"/>
    <d v="2018-12-16T00:00:00"/>
    <n v="7.0000000000000007E-2"/>
    <n v="39"/>
    <n v="335"/>
  </r>
  <r>
    <x v="1745"/>
    <s v="Phillip"/>
    <x v="24"/>
    <n v="37.802280000000003"/>
    <n v="-122.40691"/>
    <x v="0"/>
    <n v="700"/>
    <n v="3"/>
    <n v="55"/>
    <d v="2020-02-28T00:00:00"/>
    <n v="0.93"/>
    <n v="1"/>
    <n v="0"/>
  </r>
  <r>
    <x v="1746"/>
    <s v="Michelle"/>
    <x v="3"/>
    <n v="37.75311"/>
    <n v="-122.41073"/>
    <x v="1"/>
    <n v="139"/>
    <n v="3"/>
    <n v="188"/>
    <d v="2020-03-12T00:00:00"/>
    <n v="3.25"/>
    <n v="1"/>
    <n v="305"/>
  </r>
  <r>
    <x v="1747"/>
    <s v="Armida"/>
    <x v="13"/>
    <n v="37.794350000000001"/>
    <n v="-122.43624"/>
    <x v="0"/>
    <n v="650"/>
    <n v="30"/>
    <n v="7"/>
    <d v="2016-08-08T00:00:00"/>
    <n v="0.12"/>
    <n v="1"/>
    <n v="121"/>
  </r>
  <r>
    <x v="1748"/>
    <s v="Niya"/>
    <x v="9"/>
    <n v="37.753189999999996"/>
    <n v="-122.40195"/>
    <x v="1"/>
    <n v="85"/>
    <n v="2"/>
    <n v="167"/>
    <d v="2020-12-18T00:00:00"/>
    <n v="2.86"/>
    <n v="1"/>
    <n v="84"/>
  </r>
  <r>
    <x v="1749"/>
    <s v="Yumi"/>
    <x v="4"/>
    <n v="37.791020000000003"/>
    <n v="-122.41923"/>
    <x v="1"/>
    <n v="90"/>
    <n v="30"/>
    <n v="17"/>
    <d v="2020-01-30T00:00:00"/>
    <n v="0.3"/>
    <n v="8"/>
    <n v="365"/>
  </r>
  <r>
    <x v="1750"/>
    <s v="Gary"/>
    <x v="14"/>
    <n v="37.79598"/>
    <n v="-122.40448000000001"/>
    <x v="0"/>
    <n v="108"/>
    <n v="30"/>
    <n v="84"/>
    <d v="2019-06-06T00:00:00"/>
    <n v="1.39"/>
    <n v="4"/>
    <n v="365"/>
  </r>
  <r>
    <x v="1751"/>
    <s v="Sas"/>
    <x v="23"/>
    <n v="37.729790000000001"/>
    <n v="-122.37094"/>
    <x v="0"/>
    <n v="250"/>
    <n v="180"/>
    <n v="1"/>
    <d v="2016-05-15T00:00:00"/>
    <n v="0.02"/>
    <n v="1"/>
    <n v="365"/>
  </r>
  <r>
    <x v="1752"/>
    <s v="Sarah &amp; Friends"/>
    <x v="24"/>
    <n v="37.798490000000001"/>
    <n v="-122.40407"/>
    <x v="2"/>
    <n v="72"/>
    <n v="1"/>
    <n v="150"/>
    <d v="2020-03-07T00:00:00"/>
    <n v="2.4500000000000002"/>
    <n v="26"/>
    <n v="0"/>
  </r>
  <r>
    <x v="1753"/>
    <s v="International"/>
    <x v="13"/>
    <n v="37.795409999999997"/>
    <n v="-122.43665"/>
    <x v="0"/>
    <n v="121"/>
    <n v="30"/>
    <n v="2"/>
    <d v="2019-08-05T00:00:00"/>
    <n v="0.04"/>
    <n v="23"/>
    <n v="324"/>
  </r>
  <r>
    <x v="1754"/>
    <s v="Aaron"/>
    <x v="2"/>
    <n v="37.765799999999999"/>
    <n v="-122.45223"/>
    <x v="1"/>
    <n v="56"/>
    <n v="32"/>
    <n v="2"/>
    <d v="2016-08-27T00:00:00"/>
    <n v="0.04"/>
    <n v="8"/>
    <n v="365"/>
  </r>
  <r>
    <x v="1755"/>
    <s v="Gary"/>
    <x v="24"/>
    <n v="37.803510000000003"/>
    <n v="-122.41038"/>
    <x v="0"/>
    <n v="250"/>
    <n v="30"/>
    <n v="12"/>
    <d v="2016-04-13T00:00:00"/>
    <n v="0.2"/>
    <n v="1"/>
    <n v="0"/>
  </r>
  <r>
    <x v="1756"/>
    <s v="Cali"/>
    <x v="0"/>
    <n v="37.782690000000002"/>
    <n v="-122.42847"/>
    <x v="0"/>
    <n v="295"/>
    <n v="30"/>
    <n v="37"/>
    <d v="2021-01-03T00:00:00"/>
    <n v="0.61"/>
    <n v="1"/>
    <n v="85"/>
  </r>
  <r>
    <x v="1757"/>
    <s v="International"/>
    <x v="26"/>
    <n v="37.787840000000003"/>
    <n v="-122.45171000000001"/>
    <x v="0"/>
    <n v="95"/>
    <n v="30"/>
    <n v="0"/>
    <m/>
    <m/>
    <n v="23"/>
    <n v="305"/>
  </r>
  <r>
    <x v="1758"/>
    <s v="Michael"/>
    <x v="11"/>
    <n v="37.73563"/>
    <n v="-122.43770000000001"/>
    <x v="0"/>
    <n v="125"/>
    <n v="3"/>
    <n v="126"/>
    <d v="2020-02-27T00:00:00"/>
    <n v="2.16"/>
    <n v="1"/>
    <n v="0"/>
  </r>
  <r>
    <x v="1759"/>
    <s v="James"/>
    <x v="18"/>
    <n v="37.800660000000001"/>
    <n v="-122.44032"/>
    <x v="0"/>
    <n v="650"/>
    <n v="31"/>
    <n v="2"/>
    <d v="2016-03-11T00:00:00"/>
    <n v="0.03"/>
    <n v="1"/>
    <n v="0"/>
  </r>
  <r>
    <x v="1760"/>
    <s v="Rina &amp; Michael"/>
    <x v="1"/>
    <n v="37.734990000000003"/>
    <n v="-122.42276"/>
    <x v="0"/>
    <n v="189"/>
    <n v="30"/>
    <n v="131"/>
    <d v="2020-01-04T00:00:00"/>
    <n v="2.27"/>
    <n v="1"/>
    <n v="270"/>
  </r>
  <r>
    <x v="1761"/>
    <s v="Mark And Sarah"/>
    <x v="9"/>
    <n v="37.759480000000003"/>
    <n v="-122.39655"/>
    <x v="1"/>
    <n v="80"/>
    <n v="5"/>
    <n v="108"/>
    <d v="2020-11-20T00:00:00"/>
    <n v="1.78"/>
    <n v="2"/>
    <n v="269"/>
  </r>
  <r>
    <x v="1762"/>
    <s v="Mary &amp; Peter"/>
    <x v="1"/>
    <n v="37.740580000000001"/>
    <n v="-122.41580999999999"/>
    <x v="0"/>
    <n v="123"/>
    <n v="30"/>
    <n v="78"/>
    <d v="2020-12-14T00:00:00"/>
    <n v="1.33"/>
    <n v="1"/>
    <n v="269"/>
  </r>
  <r>
    <x v="1763"/>
    <s v="Maria"/>
    <x v="30"/>
    <n v="37.777329999999999"/>
    <n v="-122.41078"/>
    <x v="1"/>
    <n v="65"/>
    <n v="1"/>
    <n v="208"/>
    <d v="2020-02-23T00:00:00"/>
    <n v="4.42"/>
    <n v="4"/>
    <n v="0"/>
  </r>
  <r>
    <x v="1764"/>
    <s v="Maria"/>
    <x v="30"/>
    <n v="37.776220000000002"/>
    <n v="-122.41113"/>
    <x v="1"/>
    <n v="105"/>
    <n v="1"/>
    <n v="211"/>
    <d v="2020-12-10T00:00:00"/>
    <n v="4.47"/>
    <n v="4"/>
    <n v="60"/>
  </r>
  <r>
    <x v="1765"/>
    <s v="Maria"/>
    <x v="30"/>
    <n v="37.777160000000002"/>
    <n v="-122.40931"/>
    <x v="1"/>
    <n v="60"/>
    <n v="1"/>
    <n v="236"/>
    <d v="2020-07-14T00:00:00"/>
    <n v="5.01"/>
    <n v="4"/>
    <n v="60"/>
  </r>
  <r>
    <x v="1766"/>
    <s v="Maria"/>
    <x v="30"/>
    <n v="37.777369999999998"/>
    <n v="-122.41072"/>
    <x v="1"/>
    <n v="55"/>
    <n v="1"/>
    <n v="203"/>
    <d v="2020-11-21T00:00:00"/>
    <n v="4.28"/>
    <n v="4"/>
    <n v="261"/>
  </r>
  <r>
    <x v="1767"/>
    <s v="The Twist"/>
    <x v="28"/>
    <n v="37.791020000000003"/>
    <n v="-122.40698"/>
    <x v="0"/>
    <n v="149"/>
    <n v="30"/>
    <n v="3"/>
    <d v="2018-02-23T00:00:00"/>
    <n v="0.05"/>
    <n v="8"/>
    <n v="0"/>
  </r>
  <r>
    <x v="1768"/>
    <s v="The Twist"/>
    <x v="28"/>
    <n v="37.791020000000003"/>
    <n v="-122.40698"/>
    <x v="0"/>
    <n v="149"/>
    <n v="30"/>
    <n v="5"/>
    <d v="2019-08-25T00:00:00"/>
    <n v="0.09"/>
    <n v="8"/>
    <n v="0"/>
  </r>
  <r>
    <x v="1769"/>
    <s v="The Twist"/>
    <x v="28"/>
    <n v="37.791020000000003"/>
    <n v="-122.40698"/>
    <x v="0"/>
    <n v="126"/>
    <n v="30"/>
    <n v="2"/>
    <d v="2017-09-10T00:00:00"/>
    <n v="0.04"/>
    <n v="8"/>
    <n v="179"/>
  </r>
  <r>
    <x v="1770"/>
    <s v="Bernat"/>
    <x v="3"/>
    <n v="37.765149999999998"/>
    <n v="-122.40584"/>
    <x v="0"/>
    <n v="114"/>
    <n v="3"/>
    <n v="169"/>
    <d v="2021-02-26T00:00:00"/>
    <n v="3.71"/>
    <n v="39"/>
    <n v="272"/>
  </r>
  <r>
    <x v="1771"/>
    <s v="Bernat"/>
    <x v="3"/>
    <n v="37.762900000000002"/>
    <n v="-122.41873"/>
    <x v="0"/>
    <n v="66"/>
    <n v="30"/>
    <n v="13"/>
    <d v="2021-01-15T00:00:00"/>
    <n v="0.24"/>
    <n v="39"/>
    <n v="214"/>
  </r>
  <r>
    <x v="1772"/>
    <s v="Joyce"/>
    <x v="19"/>
    <n v="37.77928"/>
    <n v="-122.4528"/>
    <x v="0"/>
    <n v="550"/>
    <n v="3"/>
    <n v="57"/>
    <d v="2019-10-23T00:00:00"/>
    <n v="1.24"/>
    <n v="2"/>
    <n v="0"/>
  </r>
  <r>
    <x v="1773"/>
    <s v="Bernat"/>
    <x v="3"/>
    <n v="37.757260000000002"/>
    <n v="-122.40933"/>
    <x v="0"/>
    <n v="107"/>
    <n v="30"/>
    <n v="9"/>
    <d v="2021-02-12T00:00:00"/>
    <n v="0.16"/>
    <n v="39"/>
    <n v="364"/>
  </r>
  <r>
    <x v="1774"/>
    <s v="Catherine"/>
    <x v="1"/>
    <n v="37.740729999999999"/>
    <n v="-122.41800000000001"/>
    <x v="0"/>
    <n v="110"/>
    <n v="30"/>
    <n v="59"/>
    <d v="2020-11-01T00:00:00"/>
    <n v="0.99"/>
    <n v="1"/>
    <n v="0"/>
  </r>
  <r>
    <x v="1775"/>
    <s v="Megan"/>
    <x v="15"/>
    <n v="37.751220000000004"/>
    <n v="-122.47071"/>
    <x v="1"/>
    <n v="140"/>
    <n v="1"/>
    <n v="3"/>
    <d v="2018-05-23T00:00:00"/>
    <n v="0.06"/>
    <n v="1"/>
    <n v="0"/>
  </r>
  <r>
    <x v="1776"/>
    <s v="Rayannah"/>
    <x v="19"/>
    <n v="37.775579999999998"/>
    <n v="-122.45519"/>
    <x v="0"/>
    <n v="350"/>
    <n v="2"/>
    <n v="100"/>
    <d v="2020-02-29T00:00:00"/>
    <n v="1.74"/>
    <n v="1"/>
    <n v="8"/>
  </r>
  <r>
    <x v="1777"/>
    <s v="Kathy"/>
    <x v="29"/>
    <n v="37.741430000000001"/>
    <n v="-122.49269"/>
    <x v="1"/>
    <n v="80"/>
    <n v="3"/>
    <n v="154"/>
    <d v="2020-03-04T00:00:00"/>
    <n v="2.5499999999999998"/>
    <n v="2"/>
    <n v="90"/>
  </r>
  <r>
    <x v="1778"/>
    <s v="Alex"/>
    <x v="7"/>
    <n v="37.744590000000002"/>
    <n v="-122.42752"/>
    <x v="0"/>
    <n v="165"/>
    <n v="3"/>
    <n v="129"/>
    <d v="2020-11-27T00:00:00"/>
    <n v="2.2400000000000002"/>
    <n v="1"/>
    <n v="160"/>
  </r>
  <r>
    <x v="1779"/>
    <s v="Harris"/>
    <x v="10"/>
    <n v="37.780889999999999"/>
    <n v="-122.50488"/>
    <x v="1"/>
    <n v="69"/>
    <n v="3"/>
    <n v="90"/>
    <d v="2020-08-29T00:00:00"/>
    <n v="1.49"/>
    <n v="3"/>
    <n v="243"/>
  </r>
  <r>
    <x v="1780"/>
    <s v="Peter"/>
    <x v="4"/>
    <n v="37.790140000000001"/>
    <n v="-122.41685"/>
    <x v="0"/>
    <n v="148"/>
    <n v="30"/>
    <n v="17"/>
    <d v="2021-02-27T00:00:00"/>
    <n v="0.31"/>
    <n v="6"/>
    <n v="362"/>
  </r>
  <r>
    <x v="1781"/>
    <s v="Rich And Rose"/>
    <x v="22"/>
    <n v="37.728870000000001"/>
    <n v="-122.46213"/>
    <x v="0"/>
    <n v="425"/>
    <n v="2"/>
    <n v="50"/>
    <d v="2019-11-22T00:00:00"/>
    <n v="0.86"/>
    <n v="2"/>
    <n v="325"/>
  </r>
  <r>
    <x v="1782"/>
    <s v="Landmark"/>
    <x v="3"/>
    <n v="37.754629999999999"/>
    <n v="-122.42465"/>
    <x v="0"/>
    <n v="118"/>
    <n v="30"/>
    <n v="0"/>
    <m/>
    <m/>
    <n v="146"/>
    <n v="179"/>
  </r>
  <r>
    <x v="1783"/>
    <s v="Dallas"/>
    <x v="1"/>
    <n v="37.740540000000003"/>
    <n v="-122.41867000000001"/>
    <x v="0"/>
    <n v="120"/>
    <n v="30"/>
    <n v="10"/>
    <d v="2020-08-31T00:00:00"/>
    <n v="0.18"/>
    <n v="2"/>
    <n v="246"/>
  </r>
  <r>
    <x v="1784"/>
    <s v="H. Thuy"/>
    <x v="20"/>
    <n v="37.725470000000001"/>
    <n v="-122.43210999999999"/>
    <x v="0"/>
    <n v="98"/>
    <n v="7"/>
    <n v="145"/>
    <d v="2021-01-23T00:00:00"/>
    <n v="2.46"/>
    <n v="2"/>
    <n v="209"/>
  </r>
  <r>
    <x v="1785"/>
    <s v="Loren"/>
    <x v="9"/>
    <n v="37.761589999999998"/>
    <n v="-122.40461000000001"/>
    <x v="0"/>
    <n v="199"/>
    <n v="3"/>
    <n v="119"/>
    <d v="2021-02-08T00:00:00"/>
    <n v="1.99"/>
    <n v="1"/>
    <n v="19"/>
  </r>
  <r>
    <x v="1786"/>
    <s v="Nancy"/>
    <x v="0"/>
    <n v="37.774189999999997"/>
    <n v="-122.42944"/>
    <x v="0"/>
    <n v="101"/>
    <n v="31"/>
    <n v="31"/>
    <d v="2019-12-13T00:00:00"/>
    <n v="0.56999999999999995"/>
    <n v="2"/>
    <n v="335"/>
  </r>
  <r>
    <x v="1787"/>
    <s v="Pete And Ivan"/>
    <x v="3"/>
    <n v="37.765639999999998"/>
    <n v="-122.41746000000001"/>
    <x v="1"/>
    <n v="112"/>
    <n v="1"/>
    <n v="198"/>
    <d v="2020-04-27T00:00:00"/>
    <n v="3.45"/>
    <n v="2"/>
    <n v="0"/>
  </r>
  <r>
    <x v="1788"/>
    <s v="Ty"/>
    <x v="6"/>
    <n v="37.76023"/>
    <n v="-122.43581"/>
    <x v="0"/>
    <n v="121"/>
    <n v="30"/>
    <n v="13"/>
    <d v="2020-12-23T00:00:00"/>
    <n v="0.28000000000000003"/>
    <n v="1"/>
    <n v="147"/>
  </r>
  <r>
    <x v="1789"/>
    <s v="Ann"/>
    <x v="9"/>
    <n v="37.754649999999998"/>
    <n v="-122.4002"/>
    <x v="0"/>
    <n v="175"/>
    <n v="5"/>
    <n v="98"/>
    <d v="2021-02-03T00:00:00"/>
    <n v="2.11"/>
    <n v="1"/>
    <n v="33"/>
  </r>
  <r>
    <x v="1790"/>
    <s v="Rondo"/>
    <x v="3"/>
    <n v="37.757280000000002"/>
    <n v="-122.42097"/>
    <x v="0"/>
    <n v="143"/>
    <n v="5"/>
    <n v="32"/>
    <d v="2021-01-14T00:00:00"/>
    <n v="0.53"/>
    <n v="1"/>
    <n v="0"/>
  </r>
  <r>
    <x v="1791"/>
    <s v="Avery"/>
    <x v="16"/>
    <n v="37.797339999999998"/>
    <n v="-122.41571"/>
    <x v="0"/>
    <n v="170"/>
    <n v="90"/>
    <n v="0"/>
    <m/>
    <m/>
    <n v="2"/>
    <n v="358"/>
  </r>
  <r>
    <x v="1792"/>
    <s v="Peter"/>
    <x v="4"/>
    <n v="37.790109999999999"/>
    <n v="-122.41658"/>
    <x v="0"/>
    <n v="115"/>
    <n v="30"/>
    <n v="15"/>
    <d v="2021-02-22T00:00:00"/>
    <n v="0.28999999999999998"/>
    <n v="6"/>
    <n v="362"/>
  </r>
  <r>
    <x v="1793"/>
    <s v="Bob"/>
    <x v="18"/>
    <n v="37.800060000000002"/>
    <n v="-122.44616000000001"/>
    <x v="0"/>
    <n v="175"/>
    <n v="30"/>
    <n v="13"/>
    <d v="2021-02-16T00:00:00"/>
    <n v="0.23"/>
    <n v="2"/>
    <n v="364"/>
  </r>
  <r>
    <x v="1794"/>
    <s v="Natalia"/>
    <x v="3"/>
    <n v="37.757559999999998"/>
    <n v="-122.41821"/>
    <x v="1"/>
    <n v="54"/>
    <n v="7"/>
    <n v="0"/>
    <m/>
    <m/>
    <n v="6"/>
    <n v="90"/>
  </r>
  <r>
    <x v="1795"/>
    <s v="Elisa"/>
    <x v="16"/>
    <n v="37.80106"/>
    <n v="-122.41557"/>
    <x v="1"/>
    <n v="49"/>
    <n v="30"/>
    <n v="117"/>
    <d v="2020-12-16T00:00:00"/>
    <n v="1.95"/>
    <n v="4"/>
    <n v="59"/>
  </r>
  <r>
    <x v="1796"/>
    <s v="J Shane"/>
    <x v="29"/>
    <n v="37.739069999999998"/>
    <n v="-122.47727"/>
    <x v="0"/>
    <n v="175"/>
    <n v="7"/>
    <n v="143"/>
    <d v="2020-10-11T00:00:00"/>
    <n v="2.39"/>
    <n v="1"/>
    <n v="0"/>
  </r>
  <r>
    <x v="1797"/>
    <s v="Wanda"/>
    <x v="19"/>
    <n v="37.778770000000002"/>
    <n v="-122.47201"/>
    <x v="0"/>
    <n v="160"/>
    <n v="30"/>
    <n v="1"/>
    <d v="2017-11-10T00:00:00"/>
    <n v="0.02"/>
    <n v="3"/>
    <n v="83"/>
  </r>
  <r>
    <x v="1798"/>
    <s v="Landmark"/>
    <x v="5"/>
    <n v="37.783940000000001"/>
    <n v="-122.40991"/>
    <x v="0"/>
    <n v="82"/>
    <n v="30"/>
    <n v="4"/>
    <d v="2020-01-26T00:00:00"/>
    <n v="0.09"/>
    <n v="146"/>
    <n v="0"/>
  </r>
  <r>
    <x v="1799"/>
    <s v="Barbara"/>
    <x v="1"/>
    <n v="37.746250000000003"/>
    <n v="-122.42361"/>
    <x v="1"/>
    <n v="185"/>
    <n v="2"/>
    <n v="61"/>
    <d v="2020-02-16T00:00:00"/>
    <n v="1.06"/>
    <n v="3"/>
    <n v="0"/>
  </r>
  <r>
    <x v="1800"/>
    <s v="Lucy &amp; Simon"/>
    <x v="9"/>
    <n v="37.759230000000002"/>
    <n v="-122.39717"/>
    <x v="0"/>
    <n v="850"/>
    <n v="3"/>
    <n v="44"/>
    <d v="2020-12-06T00:00:00"/>
    <n v="0.79"/>
    <n v="1"/>
    <n v="85"/>
  </r>
  <r>
    <x v="1801"/>
    <s v="Dorothy"/>
    <x v="15"/>
    <n v="37.76294"/>
    <n v="-122.46930999999999"/>
    <x v="1"/>
    <n v="120"/>
    <n v="30"/>
    <n v="26"/>
    <d v="2019-03-23T00:00:00"/>
    <n v="0.6"/>
    <n v="1"/>
    <n v="0"/>
  </r>
  <r>
    <x v="1802"/>
    <s v="Tiffany"/>
    <x v="3"/>
    <n v="37.75177"/>
    <n v="-122.41543"/>
    <x v="0"/>
    <n v="111"/>
    <n v="3"/>
    <n v="218"/>
    <d v="2021-02-10T00:00:00"/>
    <n v="3.93"/>
    <n v="1"/>
    <n v="67"/>
  </r>
  <r>
    <x v="1803"/>
    <s v="Laurence"/>
    <x v="6"/>
    <n v="37.764850000000003"/>
    <n v="-122.43613999999999"/>
    <x v="1"/>
    <n v="140"/>
    <n v="3"/>
    <n v="90"/>
    <d v="2020-03-13T00:00:00"/>
    <n v="1.55"/>
    <n v="2"/>
    <n v="363"/>
  </r>
  <r>
    <x v="1804"/>
    <s v="Laurence"/>
    <x v="6"/>
    <n v="37.764060000000001"/>
    <n v="-122.43392"/>
    <x v="1"/>
    <n v="160"/>
    <n v="3"/>
    <n v="106"/>
    <d v="2020-11-12T00:00:00"/>
    <n v="1.77"/>
    <n v="2"/>
    <n v="348"/>
  </r>
  <r>
    <x v="1805"/>
    <s v="Humaira"/>
    <x v="2"/>
    <n v="37.771799999999999"/>
    <n v="-122.4486"/>
    <x v="0"/>
    <n v="920"/>
    <n v="7"/>
    <n v="0"/>
    <m/>
    <m/>
    <n v="2"/>
    <n v="0"/>
  </r>
  <r>
    <x v="1806"/>
    <s v="Jimmy And Maury"/>
    <x v="0"/>
    <n v="37.777790000000003"/>
    <n v="-122.43207"/>
    <x v="1"/>
    <n v="100"/>
    <n v="1"/>
    <n v="66"/>
    <d v="2020-03-04T00:00:00"/>
    <n v="1.18"/>
    <n v="2"/>
    <n v="305"/>
  </r>
  <r>
    <x v="1807"/>
    <s v="The Twist"/>
    <x v="28"/>
    <n v="37.791020000000003"/>
    <n v="-122.40698"/>
    <x v="0"/>
    <n v="123"/>
    <n v="30"/>
    <n v="1"/>
    <d v="2017-01-31T00:00:00"/>
    <n v="0.02"/>
    <n v="8"/>
    <n v="0"/>
  </r>
  <r>
    <x v="1808"/>
    <s v="Vlad &amp; Ira"/>
    <x v="17"/>
    <n v="37.758569999999999"/>
    <n v="-122.48878000000001"/>
    <x v="0"/>
    <n v="106"/>
    <n v="1"/>
    <n v="267"/>
    <d v="2021-02-15T00:00:00"/>
    <n v="4.59"/>
    <n v="3"/>
    <n v="27"/>
  </r>
  <r>
    <x v="1809"/>
    <s v="Basil"/>
    <x v="7"/>
    <n v="37.752180000000003"/>
    <n v="-122.43201999999999"/>
    <x v="0"/>
    <n v="119"/>
    <n v="30"/>
    <n v="24"/>
    <d v="2017-03-31T00:00:00"/>
    <n v="0.4"/>
    <n v="1"/>
    <n v="319"/>
  </r>
  <r>
    <x v="1810"/>
    <s v="Marilee"/>
    <x v="1"/>
    <n v="37.743769999999998"/>
    <n v="-122.41828"/>
    <x v="0"/>
    <n v="215"/>
    <n v="2"/>
    <n v="177"/>
    <d v="2021-02-15T00:00:00"/>
    <n v="3.05"/>
    <n v="1"/>
    <n v="16"/>
  </r>
  <r>
    <x v="1811"/>
    <s v="Gary"/>
    <x v="2"/>
    <n v="37.762529999999998"/>
    <n v="-122.44884999999999"/>
    <x v="0"/>
    <n v="165"/>
    <n v="30"/>
    <n v="15"/>
    <d v="2020-12-01T00:00:00"/>
    <n v="0.26"/>
    <n v="1"/>
    <n v="275"/>
  </r>
  <r>
    <x v="1812"/>
    <s v="Trish"/>
    <x v="30"/>
    <n v="37.776739999999997"/>
    <n v="-122.40911"/>
    <x v="0"/>
    <n v="112"/>
    <n v="30"/>
    <n v="10"/>
    <d v="2020-04-02T00:00:00"/>
    <n v="0.19"/>
    <n v="2"/>
    <n v="283"/>
  </r>
  <r>
    <x v="1813"/>
    <s v="Zoila"/>
    <x v="23"/>
    <n v="37.72052"/>
    <n v="-122.39151"/>
    <x v="0"/>
    <n v="111"/>
    <n v="1"/>
    <n v="87"/>
    <d v="2020-01-01T00:00:00"/>
    <n v="1.47"/>
    <n v="1"/>
    <n v="16"/>
  </r>
  <r>
    <x v="1814"/>
    <s v="The Bartlett"/>
    <x v="5"/>
    <n v="37.787399999999998"/>
    <n v="-122.40845"/>
    <x v="1"/>
    <n v="62"/>
    <n v="1"/>
    <n v="51"/>
    <d v="2020-11-08T00:00:00"/>
    <n v="0.87"/>
    <n v="54"/>
    <n v="90"/>
  </r>
  <r>
    <x v="1815"/>
    <s v="The Bartlett"/>
    <x v="5"/>
    <n v="37.787260000000003"/>
    <n v="-122.40955"/>
    <x v="1"/>
    <n v="62"/>
    <n v="1"/>
    <n v="64"/>
    <d v="2020-02-10T00:00:00"/>
    <n v="1.08"/>
    <n v="54"/>
    <n v="91"/>
  </r>
  <r>
    <x v="1816"/>
    <s v="Angela"/>
    <x v="16"/>
    <n v="37.79795"/>
    <n v="-122.41091"/>
    <x v="0"/>
    <n v="110"/>
    <n v="30"/>
    <n v="6"/>
    <d v="2020-09-30T00:00:00"/>
    <n v="0.24"/>
    <n v="1"/>
    <n v="156"/>
  </r>
  <r>
    <x v="1817"/>
    <s v="Herbert"/>
    <x v="20"/>
    <n v="37.727220000000003"/>
    <n v="-122.41951"/>
    <x v="0"/>
    <n v="112"/>
    <n v="30"/>
    <n v="123"/>
    <d v="2020-11-01T00:00:00"/>
    <n v="2.06"/>
    <n v="5"/>
    <n v="305"/>
  </r>
  <r>
    <x v="1818"/>
    <s v="Jim"/>
    <x v="4"/>
    <n v="37.79515"/>
    <n v="-122.41909"/>
    <x v="0"/>
    <n v="90"/>
    <n v="30"/>
    <n v="102"/>
    <d v="2020-11-30T00:00:00"/>
    <n v="1.77"/>
    <n v="1"/>
    <n v="150"/>
  </r>
  <r>
    <x v="1819"/>
    <s v="Allen"/>
    <x v="17"/>
    <n v="37.757460000000002"/>
    <n v="-122.48286"/>
    <x v="1"/>
    <n v="45"/>
    <n v="30"/>
    <n v="1"/>
    <d v="2016-07-04T00:00:00"/>
    <n v="0.02"/>
    <n v="2"/>
    <n v="305"/>
  </r>
  <r>
    <x v="1820"/>
    <s v="Ginger"/>
    <x v="7"/>
    <n v="37.751359999999998"/>
    <n v="-122.42937000000001"/>
    <x v="0"/>
    <n v="100"/>
    <n v="30"/>
    <n v="7"/>
    <d v="2019-10-01T00:00:00"/>
    <n v="0.12"/>
    <n v="3"/>
    <n v="273"/>
  </r>
  <r>
    <x v="1821"/>
    <s v="Jeff"/>
    <x v="3"/>
    <n v="37.757469999999998"/>
    <n v="-122.41468"/>
    <x v="0"/>
    <n v="225"/>
    <n v="30"/>
    <n v="117"/>
    <d v="2019-11-22T00:00:00"/>
    <n v="1.98"/>
    <n v="5"/>
    <n v="335"/>
  </r>
  <r>
    <x v="1822"/>
    <s v="Lynn"/>
    <x v="30"/>
    <n v="37.78754"/>
    <n v="-122.38824"/>
    <x v="0"/>
    <n v="220"/>
    <n v="30"/>
    <n v="5"/>
    <d v="2017-05-04T00:00:00"/>
    <n v="0.09"/>
    <n v="1"/>
    <n v="178"/>
  </r>
  <r>
    <x v="1823"/>
    <s v="Scott"/>
    <x v="24"/>
    <n v="37.798780000000001"/>
    <n v="-122.40356"/>
    <x v="0"/>
    <n v="450"/>
    <n v="30"/>
    <n v="71"/>
    <d v="2019-12-15T00:00:00"/>
    <n v="1.23"/>
    <n v="2"/>
    <n v="305"/>
  </r>
  <r>
    <x v="1824"/>
    <s v="Carl"/>
    <x v="30"/>
    <n v="37.788589999999999"/>
    <n v="-122.39118000000001"/>
    <x v="1"/>
    <n v="169"/>
    <n v="30"/>
    <n v="26"/>
    <d v="2019-07-06T00:00:00"/>
    <n v="0.44"/>
    <n v="2"/>
    <n v="365"/>
  </r>
  <r>
    <x v="1825"/>
    <s v="Jason"/>
    <x v="0"/>
    <n v="37.776179999999997"/>
    <n v="-122.43217"/>
    <x v="0"/>
    <n v="165"/>
    <n v="1"/>
    <n v="260"/>
    <d v="2020-03-10T00:00:00"/>
    <n v="4.3899999999999997"/>
    <n v="1"/>
    <n v="91"/>
  </r>
  <r>
    <x v="1826"/>
    <s v="Gary"/>
    <x v="24"/>
    <n v="37.798630000000003"/>
    <n v="-122.40611"/>
    <x v="1"/>
    <n v="65"/>
    <n v="30"/>
    <n v="82"/>
    <d v="2020-01-23T00:00:00"/>
    <n v="1.38"/>
    <n v="14"/>
    <n v="365"/>
  </r>
  <r>
    <x v="1827"/>
    <s v="Graham"/>
    <x v="3"/>
    <n v="37.748629999999999"/>
    <n v="-122.41652000000001"/>
    <x v="1"/>
    <n v="252"/>
    <n v="1"/>
    <n v="19"/>
    <d v="2020-03-06T00:00:00"/>
    <n v="0.39"/>
    <n v="4"/>
    <n v="0"/>
  </r>
  <r>
    <x v="1828"/>
    <s v="Eddie"/>
    <x v="16"/>
    <n v="37.798119999999997"/>
    <n v="-122.40741"/>
    <x v="0"/>
    <n v="109"/>
    <n v="30"/>
    <n v="4"/>
    <d v="2020-03-29T00:00:00"/>
    <n v="0.12"/>
    <n v="2"/>
    <n v="362"/>
  </r>
  <r>
    <x v="1829"/>
    <s v="Sarah &amp; Friends"/>
    <x v="24"/>
    <n v="37.799250000000001"/>
    <n v="-122.4046"/>
    <x v="2"/>
    <n v="72"/>
    <n v="1"/>
    <n v="94"/>
    <d v="2020-03-11T00:00:00"/>
    <n v="1.59"/>
    <n v="26"/>
    <n v="0"/>
  </r>
  <r>
    <x v="1830"/>
    <s v="James"/>
    <x v="6"/>
    <n v="37.759270000000001"/>
    <n v="-122.43292"/>
    <x v="0"/>
    <n v="145"/>
    <n v="30"/>
    <n v="3"/>
    <d v="2020-10-31T00:00:00"/>
    <n v="7.0000000000000007E-2"/>
    <n v="17"/>
    <n v="115"/>
  </r>
  <r>
    <x v="1831"/>
    <s v="Bobby"/>
    <x v="31"/>
    <n v="37.72701"/>
    <n v="-122.44153"/>
    <x v="1"/>
    <n v="70"/>
    <n v="30"/>
    <n v="112"/>
    <d v="2020-02-02T00:00:00"/>
    <n v="1.89"/>
    <n v="5"/>
    <n v="89"/>
  </r>
  <r>
    <x v="1832"/>
    <s v="Charles &amp; Emily"/>
    <x v="1"/>
    <n v="37.746090000000002"/>
    <n v="-122.41131"/>
    <x v="0"/>
    <n v="115"/>
    <n v="30"/>
    <n v="59"/>
    <d v="2018-03-31T00:00:00"/>
    <n v="1"/>
    <n v="1"/>
    <n v="0"/>
  </r>
  <r>
    <x v="1833"/>
    <s v="Dave"/>
    <x v="5"/>
    <n v="37.787550000000003"/>
    <n v="-122.40962"/>
    <x v="1"/>
    <n v="209"/>
    <n v="1"/>
    <n v="6"/>
    <d v="2019-09-18T00:00:00"/>
    <n v="0.11"/>
    <n v="5"/>
    <n v="0"/>
  </r>
  <r>
    <x v="1834"/>
    <s v="Paul &amp; Heather"/>
    <x v="24"/>
    <n v="37.798549999999999"/>
    <n v="-122.40752999999999"/>
    <x v="0"/>
    <n v="225"/>
    <n v="30"/>
    <n v="36"/>
    <d v="2019-02-02T00:00:00"/>
    <n v="0.61"/>
    <n v="1"/>
    <n v="365"/>
  </r>
  <r>
    <x v="1835"/>
    <s v="Wanda"/>
    <x v="19"/>
    <n v="37.77704"/>
    <n v="-122.47235999999999"/>
    <x v="1"/>
    <n v="79"/>
    <n v="30"/>
    <n v="1"/>
    <d v="2016-11-05T00:00:00"/>
    <n v="0.02"/>
    <n v="3"/>
    <n v="89"/>
  </r>
  <r>
    <x v="1836"/>
    <s v="Wanda"/>
    <x v="19"/>
    <n v="37.779249999999998"/>
    <n v="-122.47266999999999"/>
    <x v="1"/>
    <n v="80"/>
    <n v="30"/>
    <n v="3"/>
    <d v="2019-09-01T00:00:00"/>
    <n v="0.05"/>
    <n v="3"/>
    <n v="0"/>
  </r>
  <r>
    <x v="1837"/>
    <s v="John"/>
    <x v="13"/>
    <n v="37.79683"/>
    <n v="-122.42576"/>
    <x v="0"/>
    <n v="175"/>
    <n v="30"/>
    <n v="15"/>
    <d v="2018-10-31T00:00:00"/>
    <n v="0.31"/>
    <n v="2"/>
    <n v="0"/>
  </r>
  <r>
    <x v="1838"/>
    <s v="Landmark"/>
    <x v="3"/>
    <n v="37.764499999999998"/>
    <n v="-122.41710999999999"/>
    <x v="0"/>
    <n v="72"/>
    <n v="30"/>
    <n v="4"/>
    <d v="2019-10-31T00:00:00"/>
    <n v="7.0000000000000007E-2"/>
    <n v="146"/>
    <n v="179"/>
  </r>
  <r>
    <x v="1839"/>
    <s v="Nick"/>
    <x v="4"/>
    <n v="37.795789999999997"/>
    <n v="-122.41114"/>
    <x v="1"/>
    <n v="150"/>
    <n v="1"/>
    <n v="4"/>
    <d v="2019-03-08T00:00:00"/>
    <n v="7.0000000000000007E-2"/>
    <n v="3"/>
    <n v="29"/>
  </r>
  <r>
    <x v="1840"/>
    <s v="Nick"/>
    <x v="4"/>
    <n v="37.79439"/>
    <n v="-122.41105"/>
    <x v="1"/>
    <n v="150"/>
    <n v="1"/>
    <n v="3"/>
    <d v="2017-06-21T00:00:00"/>
    <n v="0.05"/>
    <n v="3"/>
    <n v="0"/>
  </r>
  <r>
    <x v="1841"/>
    <s v="Yumi"/>
    <x v="4"/>
    <n v="37.79195"/>
    <n v="-122.42140000000001"/>
    <x v="1"/>
    <n v="60"/>
    <n v="30"/>
    <n v="3"/>
    <d v="2020-01-21T00:00:00"/>
    <n v="0.13"/>
    <n v="8"/>
    <n v="365"/>
  </r>
  <r>
    <x v="1842"/>
    <s v="Herbert"/>
    <x v="20"/>
    <n v="37.725639999999999"/>
    <n v="-122.41982"/>
    <x v="0"/>
    <n v="126"/>
    <n v="30"/>
    <n v="59"/>
    <d v="2020-03-12T00:00:00"/>
    <n v="1.02"/>
    <n v="5"/>
    <n v="137"/>
  </r>
  <r>
    <x v="1843"/>
    <s v="The Bartlett"/>
    <x v="5"/>
    <n v="37.786259999999999"/>
    <n v="-122.40801999999999"/>
    <x v="1"/>
    <n v="77"/>
    <n v="1"/>
    <n v="91"/>
    <d v="2020-02-17T00:00:00"/>
    <n v="1.54"/>
    <n v="54"/>
    <n v="85"/>
  </r>
  <r>
    <x v="1844"/>
    <s v="Philip"/>
    <x v="32"/>
    <n v="37.73301"/>
    <n v="-122.49694"/>
    <x v="1"/>
    <n v="50"/>
    <n v="1"/>
    <n v="366"/>
    <d v="2020-03-18T00:00:00"/>
    <n v="6.2"/>
    <n v="2"/>
    <n v="0"/>
  </r>
  <r>
    <x v="1845"/>
    <s v="The Bartlett"/>
    <x v="5"/>
    <n v="37.78745"/>
    <n v="-122.40926"/>
    <x v="1"/>
    <n v="77"/>
    <n v="1"/>
    <n v="125"/>
    <d v="2020-01-25T00:00:00"/>
    <n v="2.11"/>
    <n v="54"/>
    <n v="90"/>
  </r>
  <r>
    <x v="1846"/>
    <s v="Alan"/>
    <x v="9"/>
    <n v="37.75582"/>
    <n v="-122.40161999999999"/>
    <x v="1"/>
    <n v="71"/>
    <n v="30"/>
    <n v="124"/>
    <d v="2020-11-01T00:00:00"/>
    <n v="2.16"/>
    <n v="1"/>
    <n v="30"/>
  </r>
  <r>
    <x v="1847"/>
    <s v="Bella"/>
    <x v="35"/>
    <n v="37.70919"/>
    <n v="-122.40416999999999"/>
    <x v="0"/>
    <n v="120"/>
    <n v="31"/>
    <n v="70"/>
    <d v="2020-09-11T00:00:00"/>
    <n v="1.21"/>
    <n v="3"/>
    <n v="213"/>
  </r>
  <r>
    <x v="1848"/>
    <s v="Brad"/>
    <x v="31"/>
    <n v="37.73368"/>
    <n v="-122.44614"/>
    <x v="0"/>
    <n v="76"/>
    <n v="2"/>
    <n v="293"/>
    <d v="2021-01-17T00:00:00"/>
    <n v="5.01"/>
    <n v="1"/>
    <n v="222"/>
  </r>
  <r>
    <x v="1849"/>
    <s v="Julie"/>
    <x v="18"/>
    <n v="37.803899999999999"/>
    <n v="-122.43974"/>
    <x v="0"/>
    <n v="1595"/>
    <n v="2"/>
    <n v="77"/>
    <d v="2020-09-08T00:00:00"/>
    <n v="1.37"/>
    <n v="1"/>
    <n v="0"/>
  </r>
  <r>
    <x v="1850"/>
    <s v="Kazukiyo"/>
    <x v="18"/>
    <n v="37.798949999999998"/>
    <n v="-122.44363"/>
    <x v="0"/>
    <n v="422"/>
    <n v="2"/>
    <n v="22"/>
    <d v="2020-01-20T00:00:00"/>
    <n v="0.5"/>
    <n v="1"/>
    <n v="0"/>
  </r>
  <r>
    <x v="1851"/>
    <s v="Mark"/>
    <x v="15"/>
    <n v="37.759630000000001"/>
    <n v="-122.46545"/>
    <x v="0"/>
    <n v="314"/>
    <n v="2"/>
    <n v="6"/>
    <d v="2019-08-11T00:00:00"/>
    <n v="0.11"/>
    <n v="1"/>
    <n v="60"/>
  </r>
  <r>
    <x v="1852"/>
    <s v="Rachel"/>
    <x v="29"/>
    <n v="37.739350000000002"/>
    <n v="-122.49681"/>
    <x v="0"/>
    <n v="110"/>
    <n v="2"/>
    <n v="170"/>
    <d v="2020-08-09T00:00:00"/>
    <n v="3.02"/>
    <n v="1"/>
    <n v="244"/>
  </r>
  <r>
    <x v="1853"/>
    <s v="Graciela"/>
    <x v="5"/>
    <n v="37.781649999999999"/>
    <n v="-122.42095"/>
    <x v="0"/>
    <n v="200"/>
    <n v="30"/>
    <n v="2"/>
    <d v="2020-10-07T00:00:00"/>
    <n v="0.03"/>
    <n v="1"/>
    <n v="365"/>
  </r>
  <r>
    <x v="1854"/>
    <s v="Debbie"/>
    <x v="15"/>
    <n v="37.764589999999998"/>
    <n v="-122.46495"/>
    <x v="1"/>
    <n v="111"/>
    <n v="2"/>
    <n v="288"/>
    <d v="2021-02-15T00:00:00"/>
    <n v="4.93"/>
    <n v="1"/>
    <n v="61"/>
  </r>
  <r>
    <x v="1855"/>
    <s v="Larry"/>
    <x v="24"/>
    <n v="37.804369999999999"/>
    <n v="-122.40589"/>
    <x v="0"/>
    <n v="500"/>
    <n v="60"/>
    <n v="1"/>
    <d v="2016-05-19T00:00:00"/>
    <n v="0.02"/>
    <n v="1"/>
    <n v="180"/>
  </r>
  <r>
    <x v="1856"/>
    <s v="Sandy"/>
    <x v="10"/>
    <n v="37.771949999999997"/>
    <n v="-122.51163"/>
    <x v="0"/>
    <n v="140"/>
    <n v="28"/>
    <n v="1"/>
    <d v="2019-12-28T00:00:00"/>
    <n v="7.0000000000000007E-2"/>
    <n v="1"/>
    <n v="30"/>
  </r>
  <r>
    <x v="1857"/>
    <s v="The Bartlett"/>
    <x v="5"/>
    <n v="37.785519999999998"/>
    <n v="-122.40909000000001"/>
    <x v="1"/>
    <n v="77"/>
    <n v="1"/>
    <n v="93"/>
    <d v="2020-10-18T00:00:00"/>
    <n v="1.59"/>
    <n v="54"/>
    <n v="90"/>
  </r>
  <r>
    <x v="1858"/>
    <s v="The Bartlett"/>
    <x v="5"/>
    <n v="37.78736"/>
    <n v="-122.40922999999999"/>
    <x v="1"/>
    <n v="78"/>
    <n v="1"/>
    <n v="122"/>
    <d v="2020-02-16T00:00:00"/>
    <n v="2.09"/>
    <n v="54"/>
    <n v="90"/>
  </r>
  <r>
    <x v="1859"/>
    <s v="Fanny"/>
    <x v="15"/>
    <n v="37.758899999999997"/>
    <n v="-122.46598"/>
    <x v="0"/>
    <n v="170"/>
    <n v="14"/>
    <n v="198"/>
    <d v="2020-12-19T00:00:00"/>
    <n v="3.41"/>
    <n v="1"/>
    <n v="90"/>
  </r>
  <r>
    <x v="1860"/>
    <s v="Jim"/>
    <x v="10"/>
    <n v="37.775590000000001"/>
    <n v="-122.49581999999999"/>
    <x v="0"/>
    <n v="550"/>
    <n v="5"/>
    <n v="11"/>
    <d v="2019-08-09T00:00:00"/>
    <n v="0.19"/>
    <n v="2"/>
    <n v="0"/>
  </r>
  <r>
    <x v="1861"/>
    <s v="Traci"/>
    <x v="1"/>
    <n v="37.735770000000002"/>
    <n v="-122.41672"/>
    <x v="0"/>
    <n v="100"/>
    <n v="3"/>
    <n v="303"/>
    <d v="2020-03-04T00:00:00"/>
    <n v="5.23"/>
    <n v="1"/>
    <n v="0"/>
  </r>
  <r>
    <x v="1862"/>
    <s v="Warren"/>
    <x v="0"/>
    <n v="37.781199999999998"/>
    <n v="-122.44725"/>
    <x v="0"/>
    <n v="300"/>
    <n v="2"/>
    <n v="17"/>
    <d v="2019-08-21T00:00:00"/>
    <n v="0.3"/>
    <n v="1"/>
    <n v="182"/>
  </r>
  <r>
    <x v="1863"/>
    <s v="Darren &amp; Friends"/>
    <x v="14"/>
    <n v="37.79372"/>
    <n v="-122.40418"/>
    <x v="2"/>
    <n v="46"/>
    <n v="1"/>
    <n v="112"/>
    <d v="2020-12-23T00:00:00"/>
    <n v="1.91"/>
    <n v="15"/>
    <n v="80"/>
  </r>
  <r>
    <x v="1864"/>
    <s v="Darren &amp; Friends"/>
    <x v="14"/>
    <n v="37.79372"/>
    <n v="-122.40418"/>
    <x v="2"/>
    <n v="46"/>
    <n v="1"/>
    <n v="125"/>
    <d v="2020-03-05T00:00:00"/>
    <n v="2.16"/>
    <n v="15"/>
    <n v="80"/>
  </r>
  <r>
    <x v="1865"/>
    <s v="Darren &amp; Friends"/>
    <x v="14"/>
    <n v="37.79372"/>
    <n v="-122.40418"/>
    <x v="2"/>
    <n v="46"/>
    <n v="1"/>
    <n v="134"/>
    <d v="2020-01-09T00:00:00"/>
    <n v="2.2799999999999998"/>
    <n v="15"/>
    <n v="80"/>
  </r>
  <r>
    <x v="1866"/>
    <s v="Darren &amp; Friends"/>
    <x v="14"/>
    <n v="37.79372"/>
    <n v="-122.40418"/>
    <x v="2"/>
    <n v="46"/>
    <n v="1"/>
    <n v="102"/>
    <d v="2020-02-07T00:00:00"/>
    <n v="1.77"/>
    <n v="15"/>
    <n v="80"/>
  </r>
  <r>
    <x v="1867"/>
    <s v="Darren &amp; Friends"/>
    <x v="14"/>
    <n v="37.79372"/>
    <n v="-122.40418"/>
    <x v="2"/>
    <n v="46"/>
    <n v="1"/>
    <n v="136"/>
    <d v="2020-06-22T00:00:00"/>
    <n v="2.3199999999999998"/>
    <n v="15"/>
    <n v="80"/>
  </r>
  <r>
    <x v="1868"/>
    <s v="Landmark"/>
    <x v="3"/>
    <n v="37.755780000000001"/>
    <n v="-122.42243000000001"/>
    <x v="0"/>
    <n v="98"/>
    <n v="30"/>
    <n v="2"/>
    <d v="2018-05-18T00:00:00"/>
    <n v="0.05"/>
    <n v="146"/>
    <n v="179"/>
  </r>
  <r>
    <x v="1869"/>
    <s v="Zach"/>
    <x v="23"/>
    <n v="37.731189999999998"/>
    <n v="-122.38945"/>
    <x v="1"/>
    <n v="70"/>
    <n v="30"/>
    <n v="38"/>
    <d v="2019-12-13T00:00:00"/>
    <n v="0.66"/>
    <n v="1"/>
    <n v="0"/>
  </r>
  <r>
    <x v="1870"/>
    <s v="Freya"/>
    <x v="17"/>
    <n v="37.750360000000001"/>
    <n v="-122.48777"/>
    <x v="0"/>
    <n v="150"/>
    <n v="1"/>
    <n v="221"/>
    <d v="2020-12-08T00:00:00"/>
    <n v="5.0999999999999996"/>
    <n v="1"/>
    <n v="136"/>
  </r>
  <r>
    <x v="1871"/>
    <s v="Jeff"/>
    <x v="16"/>
    <n v="37.805549999999997"/>
    <n v="-122.41858000000001"/>
    <x v="0"/>
    <n v="130"/>
    <n v="30"/>
    <n v="5"/>
    <d v="2020-12-17T00:00:00"/>
    <n v="0.09"/>
    <n v="6"/>
    <n v="240"/>
  </r>
  <r>
    <x v="1872"/>
    <s v="Peter"/>
    <x v="4"/>
    <n v="37.790179999999999"/>
    <n v="-122.41500000000001"/>
    <x v="0"/>
    <n v="148"/>
    <n v="30"/>
    <n v="10"/>
    <d v="2020-03-31T00:00:00"/>
    <n v="0.2"/>
    <n v="6"/>
    <n v="230"/>
  </r>
  <r>
    <x v="1873"/>
    <s v="Christie"/>
    <x v="1"/>
    <n v="37.738869999999999"/>
    <n v="-122.41898"/>
    <x v="0"/>
    <n v="74"/>
    <n v="30"/>
    <n v="19"/>
    <d v="2020-04-04T00:00:00"/>
    <n v="0.34"/>
    <n v="1"/>
    <n v="211"/>
  </r>
  <r>
    <x v="1874"/>
    <s v="Helena"/>
    <x v="14"/>
    <n v="37.789580000000001"/>
    <n v="-122.39188"/>
    <x v="0"/>
    <n v="400"/>
    <n v="31"/>
    <n v="0"/>
    <m/>
    <m/>
    <n v="1"/>
    <n v="364"/>
  </r>
  <r>
    <x v="1875"/>
    <s v="Carlos"/>
    <x v="29"/>
    <n v="37.740639999999999"/>
    <n v="-122.47945"/>
    <x v="0"/>
    <n v="300"/>
    <n v="30"/>
    <n v="1"/>
    <d v="2016-08-09T00:00:00"/>
    <n v="0.02"/>
    <n v="1"/>
    <n v="0"/>
  </r>
  <r>
    <x v="1876"/>
    <s v="Carlos &amp; Graciela"/>
    <x v="5"/>
    <n v="37.780970000000003"/>
    <n v="-122.42037000000001"/>
    <x v="0"/>
    <n v="150"/>
    <n v="30"/>
    <n v="17"/>
    <d v="2020-08-16T00:00:00"/>
    <n v="0.32"/>
    <n v="4"/>
    <n v="335"/>
  </r>
  <r>
    <x v="1877"/>
    <s v="Jeffrey &amp; Susan &amp; Bryce"/>
    <x v="5"/>
    <n v="37.778640000000003"/>
    <n v="-122.42225999999999"/>
    <x v="1"/>
    <n v="174"/>
    <n v="2"/>
    <n v="146"/>
    <d v="2020-02-26T00:00:00"/>
    <n v="2.5099999999999998"/>
    <n v="36"/>
    <n v="122"/>
  </r>
  <r>
    <x v="1878"/>
    <s v="Sharon"/>
    <x v="24"/>
    <n v="37.80462"/>
    <n v="-122.40797000000001"/>
    <x v="0"/>
    <n v="175"/>
    <n v="30"/>
    <n v="41"/>
    <d v="2017-01-02T00:00:00"/>
    <n v="0.7"/>
    <n v="2"/>
    <n v="0"/>
  </r>
  <r>
    <x v="1879"/>
    <s v="Sarah &amp; Pankaj"/>
    <x v="9"/>
    <n v="37.76229"/>
    <n v="-122.40398"/>
    <x v="1"/>
    <n v="356"/>
    <n v="1"/>
    <n v="187"/>
    <d v="2020-02-20T00:00:00"/>
    <n v="3.21"/>
    <n v="7"/>
    <n v="0"/>
  </r>
  <r>
    <x v="1880"/>
    <s v="Mike"/>
    <x v="4"/>
    <n v="37.795490000000001"/>
    <n v="-122.41565"/>
    <x v="0"/>
    <n v="46"/>
    <n v="30"/>
    <n v="101"/>
    <d v="2020-09-01T00:00:00"/>
    <n v="1.74"/>
    <n v="1"/>
    <n v="361"/>
  </r>
  <r>
    <x v="1881"/>
    <s v="Matthew &amp; Jessie"/>
    <x v="4"/>
    <n v="37.790730000000003"/>
    <n v="-122.41222"/>
    <x v="0"/>
    <n v="329"/>
    <n v="30"/>
    <n v="72"/>
    <d v="2021-02-14T00:00:00"/>
    <n v="1.24"/>
    <n v="1"/>
    <n v="356"/>
  </r>
  <r>
    <x v="1882"/>
    <s v="Lisa"/>
    <x v="20"/>
    <n v="37.722529999999999"/>
    <n v="-122.41764000000001"/>
    <x v="1"/>
    <n v="120"/>
    <n v="30"/>
    <n v="4"/>
    <d v="2016-06-01T00:00:00"/>
    <n v="7.0000000000000007E-2"/>
    <n v="1"/>
    <n v="358"/>
  </r>
  <r>
    <x v="1883"/>
    <s v="Theresa"/>
    <x v="30"/>
    <n v="37.774090000000001"/>
    <n v="-122.39389"/>
    <x v="0"/>
    <n v="600"/>
    <n v="30"/>
    <n v="3"/>
    <d v="2017-07-31T00:00:00"/>
    <n v="0.05"/>
    <n v="1"/>
    <n v="358"/>
  </r>
  <r>
    <x v="1884"/>
    <s v="Federico"/>
    <x v="16"/>
    <n v="37.797159999999998"/>
    <n v="-122.41542"/>
    <x v="0"/>
    <n v="989"/>
    <n v="3"/>
    <n v="73"/>
    <d v="2020-01-05T00:00:00"/>
    <n v="1.26"/>
    <n v="1"/>
    <n v="0"/>
  </r>
  <r>
    <x v="1885"/>
    <s v="Bernat"/>
    <x v="3"/>
    <n v="37.753219999999999"/>
    <n v="-122.42364999999999"/>
    <x v="0"/>
    <n v="116"/>
    <n v="30"/>
    <n v="6"/>
    <d v="2018-05-14T00:00:00"/>
    <n v="0.11"/>
    <n v="39"/>
    <n v="364"/>
  </r>
  <r>
    <x v="1886"/>
    <s v="Jennifer"/>
    <x v="5"/>
    <n v="37.787149999999997"/>
    <n v="-122.41109"/>
    <x v="0"/>
    <n v="292"/>
    <n v="2"/>
    <n v="22"/>
    <d v="2020-02-29T00:00:00"/>
    <n v="0.39"/>
    <n v="19"/>
    <n v="0"/>
  </r>
  <r>
    <x v="1887"/>
    <s v="Jennifer"/>
    <x v="5"/>
    <n v="37.789009999999998"/>
    <n v="-122.41107"/>
    <x v="0"/>
    <n v="306"/>
    <n v="2"/>
    <n v="18"/>
    <d v="2019-10-25T00:00:00"/>
    <n v="0.33"/>
    <n v="19"/>
    <n v="365"/>
  </r>
  <r>
    <x v="1888"/>
    <s v="Dan"/>
    <x v="3"/>
    <n v="37.756050000000002"/>
    <n v="-122.41119999999999"/>
    <x v="0"/>
    <n v="119"/>
    <n v="30"/>
    <n v="2"/>
    <d v="2019-03-15T00:00:00"/>
    <n v="0.06"/>
    <n v="2"/>
    <n v="301"/>
  </r>
  <r>
    <x v="1889"/>
    <s v="Sarah &amp; Pankaj"/>
    <x v="9"/>
    <n v="37.761200000000002"/>
    <n v="-122.40401"/>
    <x v="1"/>
    <n v="108"/>
    <n v="1"/>
    <n v="336"/>
    <d v="2021-02-21T00:00:00"/>
    <n v="5.81"/>
    <n v="7"/>
    <n v="50"/>
  </r>
  <r>
    <x v="1890"/>
    <s v="Sarah &amp; Pankaj"/>
    <x v="9"/>
    <n v="37.76164"/>
    <n v="-122.40446"/>
    <x v="1"/>
    <n v="105"/>
    <n v="1"/>
    <n v="320"/>
    <d v="2020-03-12T00:00:00"/>
    <n v="5.5"/>
    <n v="7"/>
    <n v="0"/>
  </r>
  <r>
    <x v="1891"/>
    <s v="Drew"/>
    <x v="19"/>
    <n v="37.778370000000002"/>
    <n v="-122.45594"/>
    <x v="0"/>
    <n v="150"/>
    <n v="30"/>
    <n v="51"/>
    <d v="2018-01-01T00:00:00"/>
    <n v="0.91"/>
    <n v="2"/>
    <n v="0"/>
  </r>
  <r>
    <x v="1892"/>
    <s v="The Bartlett"/>
    <x v="5"/>
    <n v="37.787129999999998"/>
    <n v="-122.40965"/>
    <x v="1"/>
    <n v="62"/>
    <n v="1"/>
    <n v="139"/>
    <d v="2020-02-16T00:00:00"/>
    <n v="2.4"/>
    <n v="54"/>
    <n v="0"/>
  </r>
  <r>
    <x v="1893"/>
    <s v="Kate"/>
    <x v="19"/>
    <n v="37.779470000000003"/>
    <n v="-122.47669"/>
    <x v="0"/>
    <n v="400"/>
    <n v="3"/>
    <n v="8"/>
    <d v="2019-12-26T00:00:00"/>
    <n v="0.14000000000000001"/>
    <n v="1"/>
    <n v="0"/>
  </r>
  <r>
    <x v="1894"/>
    <s v="Young"/>
    <x v="13"/>
    <n v="37.79739"/>
    <n v="-122.42398"/>
    <x v="1"/>
    <n v="69"/>
    <n v="1"/>
    <n v="52"/>
    <d v="2021-02-15T00:00:00"/>
    <n v="0.9"/>
    <n v="16"/>
    <n v="113"/>
  </r>
  <r>
    <x v="1895"/>
    <s v="Valerie"/>
    <x v="7"/>
    <n v="37.75262"/>
    <n v="-122.4363"/>
    <x v="0"/>
    <n v="395"/>
    <n v="30"/>
    <n v="21"/>
    <d v="2019-01-29T00:00:00"/>
    <n v="0.4"/>
    <n v="8"/>
    <n v="122"/>
  </r>
  <r>
    <x v="1896"/>
    <s v="Landmark"/>
    <x v="3"/>
    <n v="37.75414"/>
    <n v="-122.42467000000001"/>
    <x v="0"/>
    <n v="118"/>
    <n v="30"/>
    <n v="2"/>
    <d v="2018-03-31T00:00:00"/>
    <n v="0.05"/>
    <n v="146"/>
    <n v="179"/>
  </r>
  <r>
    <x v="1897"/>
    <s v="Andrea"/>
    <x v="11"/>
    <n v="37.740349999999999"/>
    <n v="-122.42788"/>
    <x v="0"/>
    <n v="764"/>
    <n v="3"/>
    <n v="12"/>
    <d v="2019-12-27T00:00:00"/>
    <n v="0.21"/>
    <n v="1"/>
    <n v="50"/>
  </r>
  <r>
    <x v="1898"/>
    <s v="Carleen"/>
    <x v="17"/>
    <n v="37.76088"/>
    <n v="-122.49618"/>
    <x v="0"/>
    <n v="160"/>
    <n v="2"/>
    <n v="329"/>
    <d v="2020-11-15T00:00:00"/>
    <n v="5.94"/>
    <n v="1"/>
    <n v="34"/>
  </r>
  <r>
    <x v="1899"/>
    <s v="Nikko And Tienlyn"/>
    <x v="16"/>
    <n v="37.806379999999997"/>
    <n v="-122.42144999999999"/>
    <x v="0"/>
    <n v="310"/>
    <n v="7"/>
    <n v="5"/>
    <d v="2019-06-18T00:00:00"/>
    <n v="0.09"/>
    <n v="1"/>
    <n v="363"/>
  </r>
  <r>
    <x v="1900"/>
    <s v="Brian"/>
    <x v="15"/>
    <n v="37.764270000000003"/>
    <n v="-122.47114000000001"/>
    <x v="1"/>
    <n v="63"/>
    <n v="30"/>
    <n v="57"/>
    <d v="2018-06-02T00:00:00"/>
    <n v="1.04"/>
    <n v="3"/>
    <n v="269"/>
  </r>
  <r>
    <x v="1901"/>
    <s v="Meghan"/>
    <x v="19"/>
    <n v="37.774940000000001"/>
    <n v="-122.47725"/>
    <x v="0"/>
    <n v="350"/>
    <n v="7"/>
    <n v="21"/>
    <d v="2020-12-30T00:00:00"/>
    <n v="0.38"/>
    <n v="1"/>
    <n v="0"/>
  </r>
  <r>
    <x v="1902"/>
    <s v="Young"/>
    <x v="13"/>
    <n v="37.797080000000001"/>
    <n v="-122.42523"/>
    <x v="1"/>
    <n v="131"/>
    <n v="1"/>
    <n v="199"/>
    <d v="2020-06-14T00:00:00"/>
    <n v="3.44"/>
    <n v="16"/>
    <n v="104"/>
  </r>
  <r>
    <x v="1903"/>
    <s v="Young"/>
    <x v="18"/>
    <n v="37.798439999999999"/>
    <n v="-122.42533"/>
    <x v="1"/>
    <n v="129"/>
    <n v="1"/>
    <n v="156"/>
    <d v="2020-07-01T00:00:00"/>
    <n v="3.03"/>
    <n v="16"/>
    <n v="104"/>
  </r>
  <r>
    <x v="1904"/>
    <s v="James"/>
    <x v="19"/>
    <n v="37.774990000000003"/>
    <n v="-122.46599999999999"/>
    <x v="0"/>
    <n v="205"/>
    <n v="2"/>
    <n v="32"/>
    <d v="2021-01-07T00:00:00"/>
    <n v="0.56000000000000005"/>
    <n v="1"/>
    <n v="0"/>
  </r>
  <r>
    <x v="1905"/>
    <s v="Jeffrey &amp; Susan &amp; Bryce"/>
    <x v="5"/>
    <n v="37.787840000000003"/>
    <n v="-122.41036"/>
    <x v="1"/>
    <n v="156"/>
    <n v="2"/>
    <n v="81"/>
    <d v="2020-02-06T00:00:00"/>
    <n v="1.4"/>
    <n v="36"/>
    <n v="153"/>
  </r>
  <r>
    <x v="1906"/>
    <s v="Young"/>
    <x v="18"/>
    <n v="37.79918"/>
    <n v="-122.42502"/>
    <x v="1"/>
    <n v="129"/>
    <n v="1"/>
    <n v="72"/>
    <d v="2020-02-27T00:00:00"/>
    <n v="1.41"/>
    <n v="16"/>
    <n v="104"/>
  </r>
  <r>
    <x v="1907"/>
    <s v="James"/>
    <x v="30"/>
    <n v="37.78801"/>
    <n v="-122.38969"/>
    <x v="0"/>
    <n v="185"/>
    <n v="30"/>
    <n v="1"/>
    <d v="2017-05-23T00:00:00"/>
    <n v="0.02"/>
    <n v="17"/>
    <n v="179"/>
  </r>
  <r>
    <x v="1908"/>
    <s v="Jeffrey &amp; Susan &amp; Bryce"/>
    <x v="5"/>
    <n v="37.787840000000003"/>
    <n v="-122.41036"/>
    <x v="1"/>
    <n v="156"/>
    <n v="2"/>
    <n v="78"/>
    <d v="2020-02-06T00:00:00"/>
    <n v="1.69"/>
    <n v="36"/>
    <n v="152"/>
  </r>
  <r>
    <x v="1909"/>
    <s v="Jeffrey &amp; Susan &amp; Bryce"/>
    <x v="5"/>
    <n v="37.787840000000003"/>
    <n v="-122.41036"/>
    <x v="1"/>
    <n v="156"/>
    <n v="2"/>
    <n v="100"/>
    <d v="2020-02-27T00:00:00"/>
    <n v="2.04"/>
    <n v="36"/>
    <n v="152"/>
  </r>
  <r>
    <x v="1910"/>
    <s v="Vlad &amp; Ira"/>
    <x v="17"/>
    <n v="37.758749999999999"/>
    <n v="-122.48900999999999"/>
    <x v="0"/>
    <n v="90"/>
    <n v="1"/>
    <n v="266"/>
    <d v="2020-06-22T00:00:00"/>
    <n v="4.62"/>
    <n v="3"/>
    <n v="152"/>
  </r>
  <r>
    <x v="1911"/>
    <s v=""/>
    <x v="24"/>
    <n v="37.805"/>
    <n v="-122.40628"/>
    <x v="0"/>
    <n v="181"/>
    <n v="30"/>
    <n v="0"/>
    <m/>
    <m/>
    <n v="11"/>
    <n v="365"/>
  </r>
  <r>
    <x v="1912"/>
    <s v="Evelyn"/>
    <x v="1"/>
    <n v="37.739559999999997"/>
    <n v="-122.40978"/>
    <x v="1"/>
    <n v="103"/>
    <n v="1"/>
    <n v="19"/>
    <d v="2020-12-22T00:00:00"/>
    <n v="1.89"/>
    <n v="1"/>
    <n v="179"/>
  </r>
  <r>
    <x v="1913"/>
    <s v="Rigo"/>
    <x v="20"/>
    <n v="37.724710000000002"/>
    <n v="-122.40805"/>
    <x v="0"/>
    <n v="140"/>
    <n v="2"/>
    <n v="235"/>
    <d v="2020-04-03T00:00:00"/>
    <n v="4.09"/>
    <n v="1"/>
    <n v="75"/>
  </r>
  <r>
    <x v="1914"/>
    <s v="Rob"/>
    <x v="9"/>
    <n v="37.764609999999998"/>
    <n v="-122.39327"/>
    <x v="0"/>
    <n v="200"/>
    <n v="30"/>
    <n v="57"/>
    <d v="2020-06-28T00:00:00"/>
    <n v="1.02"/>
    <n v="1"/>
    <n v="230"/>
  </r>
  <r>
    <x v="1915"/>
    <s v="Ryan"/>
    <x v="6"/>
    <n v="37.760669999999998"/>
    <n v="-122.44035"/>
    <x v="1"/>
    <n v="150"/>
    <n v="30"/>
    <n v="0"/>
    <m/>
    <m/>
    <n v="1"/>
    <n v="0"/>
  </r>
  <r>
    <x v="1916"/>
    <s v="Lynn"/>
    <x v="3"/>
    <n v="37.755249999999997"/>
    <n v="-122.42408"/>
    <x v="0"/>
    <n v="115"/>
    <n v="30"/>
    <n v="3"/>
    <d v="2020-12-15T00:00:00"/>
    <n v="0.05"/>
    <n v="9"/>
    <n v="317"/>
  </r>
  <r>
    <x v="1917"/>
    <s v="Yumi"/>
    <x v="19"/>
    <n v="37.783560000000001"/>
    <n v="-122.4747"/>
    <x v="1"/>
    <n v="85"/>
    <n v="30"/>
    <n v="8"/>
    <d v="2021-02-14T00:00:00"/>
    <n v="0.15"/>
    <n v="8"/>
    <n v="169"/>
  </r>
  <r>
    <x v="1918"/>
    <s v="Victor"/>
    <x v="18"/>
    <n v="37.802500000000002"/>
    <n v="-122.43604000000001"/>
    <x v="0"/>
    <n v="214"/>
    <n v="30"/>
    <n v="27"/>
    <d v="2017-08-27T00:00:00"/>
    <n v="0.54"/>
    <n v="1"/>
    <n v="179"/>
  </r>
  <r>
    <x v="1919"/>
    <s v="Angela"/>
    <x v="7"/>
    <n v="37.745170000000002"/>
    <n v="-122.43595999999999"/>
    <x v="0"/>
    <n v="340"/>
    <n v="30"/>
    <n v="3"/>
    <d v="2019-08-17T00:00:00"/>
    <n v="0.06"/>
    <n v="13"/>
    <n v="61"/>
  </r>
  <r>
    <x v="1920"/>
    <s v="Jeffrey &amp; Susan &amp; Bryce"/>
    <x v="5"/>
    <n v="37.778640000000003"/>
    <n v="-122.42225999999999"/>
    <x v="1"/>
    <n v="248"/>
    <n v="2"/>
    <n v="50"/>
    <d v="2020-03-03T00:00:00"/>
    <n v="0.87"/>
    <n v="36"/>
    <n v="122"/>
  </r>
  <r>
    <x v="1921"/>
    <s v="Kurt &amp; Pedro"/>
    <x v="6"/>
    <n v="37.764690000000002"/>
    <n v="-122.44098"/>
    <x v="0"/>
    <n v="105"/>
    <n v="30"/>
    <n v="22"/>
    <d v="2020-08-14T00:00:00"/>
    <n v="0.39"/>
    <n v="1"/>
    <n v="19"/>
  </r>
  <r>
    <x v="1922"/>
    <s v="Deborah"/>
    <x v="12"/>
    <n v="37.719270000000002"/>
    <n v="-122.45189000000001"/>
    <x v="0"/>
    <n v="132"/>
    <n v="30"/>
    <n v="56"/>
    <d v="2021-01-09T00:00:00"/>
    <n v="0.99"/>
    <n v="2"/>
    <n v="356"/>
  </r>
  <r>
    <x v="1923"/>
    <s v="Connie"/>
    <x v="6"/>
    <n v="37.764159999999997"/>
    <n v="-122.43048"/>
    <x v="1"/>
    <n v="55"/>
    <n v="1"/>
    <n v="212"/>
    <d v="2020-10-11T00:00:00"/>
    <n v="3.75"/>
    <n v="1"/>
    <n v="140"/>
  </r>
  <r>
    <x v="1924"/>
    <s v="Benjamin"/>
    <x v="24"/>
    <n v="37.79974"/>
    <n v="-122.40519"/>
    <x v="1"/>
    <n v="85"/>
    <n v="30"/>
    <n v="8"/>
    <d v="2019-12-03T00:00:00"/>
    <n v="0.21"/>
    <n v="1"/>
    <n v="363"/>
  </r>
  <r>
    <x v="1925"/>
    <s v="Landmark"/>
    <x v="5"/>
    <n v="37.785710000000002"/>
    <n v="-122.41182999999999"/>
    <x v="0"/>
    <n v="79"/>
    <n v="30"/>
    <n v="1"/>
    <d v="2018-10-13T00:00:00"/>
    <n v="0.03"/>
    <n v="146"/>
    <n v="179"/>
  </r>
  <r>
    <x v="1926"/>
    <s v="Summer"/>
    <x v="18"/>
    <n v="37.80115"/>
    <n v="-122.43858"/>
    <x v="0"/>
    <n v="95"/>
    <n v="30"/>
    <n v="4"/>
    <d v="2019-05-18T00:00:00"/>
    <n v="7.0000000000000007E-2"/>
    <n v="1"/>
    <n v="179"/>
  </r>
  <r>
    <x v="1927"/>
    <s v="James"/>
    <x v="16"/>
    <n v="37.799660000000003"/>
    <n v="-122.41540000000001"/>
    <x v="0"/>
    <n v="145"/>
    <n v="30"/>
    <n v="1"/>
    <d v="2019-06-11T00:00:00"/>
    <n v="0.05"/>
    <n v="17"/>
    <n v="151"/>
  </r>
  <r>
    <x v="1928"/>
    <s v="Alina"/>
    <x v="19"/>
    <n v="37.77617"/>
    <n v="-122.46326999999999"/>
    <x v="0"/>
    <n v="895"/>
    <n v="3"/>
    <n v="6"/>
    <d v="2019-08-06T00:00:00"/>
    <n v="0.11"/>
    <n v="1"/>
    <n v="262"/>
  </r>
  <r>
    <x v="1929"/>
    <s v="Rachel"/>
    <x v="6"/>
    <n v="37.763469999999998"/>
    <n v="-122.44313"/>
    <x v="0"/>
    <n v="425"/>
    <n v="7"/>
    <n v="5"/>
    <d v="2018-05-21T00:00:00"/>
    <n v="0.09"/>
    <n v="1"/>
    <n v="142"/>
  </r>
  <r>
    <x v="1930"/>
    <s v="Luke And Sue"/>
    <x v="2"/>
    <n v="37.760620000000003"/>
    <n v="-122.44704"/>
    <x v="0"/>
    <n v="200"/>
    <n v="30"/>
    <n v="15"/>
    <d v="2020-10-31T00:00:00"/>
    <n v="0.27"/>
    <n v="2"/>
    <n v="360"/>
  </r>
  <r>
    <x v="1931"/>
    <s v="Team Ghirardelli"/>
    <x v="16"/>
    <n v="37.80518"/>
    <n v="-122.42404000000001"/>
    <x v="0"/>
    <n v="954"/>
    <n v="3"/>
    <n v="10"/>
    <d v="2019-11-22T00:00:00"/>
    <n v="0.19"/>
    <n v="1"/>
    <n v="88"/>
  </r>
  <r>
    <x v="1932"/>
    <s v="Cynthia"/>
    <x v="3"/>
    <n v="37.751959999999997"/>
    <n v="-122.41324"/>
    <x v="0"/>
    <n v="160"/>
    <n v="3"/>
    <n v="164"/>
    <d v="2020-10-25T00:00:00"/>
    <n v="2.95"/>
    <n v="1"/>
    <n v="336"/>
  </r>
  <r>
    <x v="1933"/>
    <s v="Art"/>
    <x v="31"/>
    <n v="37.719389999999997"/>
    <n v="-122.44346"/>
    <x v="1"/>
    <n v="55"/>
    <n v="30"/>
    <n v="70"/>
    <d v="2020-11-30T00:00:00"/>
    <n v="1.24"/>
    <n v="1"/>
    <n v="0"/>
  </r>
  <r>
    <x v="1934"/>
    <s v="Kate"/>
    <x v="20"/>
    <n v="37.723489999999998"/>
    <n v="-122.42075"/>
    <x v="1"/>
    <n v="70"/>
    <n v="2"/>
    <n v="207"/>
    <d v="2020-04-12T00:00:00"/>
    <n v="3.65"/>
    <n v="1"/>
    <n v="363"/>
  </r>
  <r>
    <x v="1935"/>
    <s v="Shal"/>
    <x v="7"/>
    <n v="37.754890000000003"/>
    <n v="-122.43259"/>
    <x v="0"/>
    <n v="240"/>
    <n v="3"/>
    <n v="110"/>
    <d v="2021-02-17T00:00:00"/>
    <n v="1.93"/>
    <n v="1"/>
    <n v="151"/>
  </r>
  <r>
    <x v="1936"/>
    <s v="Tom"/>
    <x v="12"/>
    <n v="37.7087"/>
    <n v="-122.46169999999999"/>
    <x v="0"/>
    <n v="371"/>
    <n v="2"/>
    <n v="14"/>
    <d v="2019-10-20T00:00:00"/>
    <n v="0.25"/>
    <n v="2"/>
    <n v="89"/>
  </r>
  <r>
    <x v="1937"/>
    <s v="Audrey"/>
    <x v="3"/>
    <n v="37.755519999999997"/>
    <n v="-122.41058"/>
    <x v="0"/>
    <n v="102"/>
    <n v="2"/>
    <n v="187"/>
    <d v="2021-02-21T00:00:00"/>
    <n v="3.3"/>
    <n v="2"/>
    <n v="279"/>
  </r>
  <r>
    <x v="1938"/>
    <s v="Christina"/>
    <x v="13"/>
    <n v="37.790280000000003"/>
    <n v="-122.43377"/>
    <x v="0"/>
    <n v="132"/>
    <n v="30"/>
    <n v="16"/>
    <d v="2020-08-03T00:00:00"/>
    <n v="0.28999999999999998"/>
    <n v="1"/>
    <n v="182"/>
  </r>
  <r>
    <x v="1939"/>
    <s v="William"/>
    <x v="22"/>
    <n v="37.734020000000001"/>
    <n v="-122.45129"/>
    <x v="0"/>
    <n v="225"/>
    <n v="3"/>
    <n v="113"/>
    <d v="2020-12-16T00:00:00"/>
    <n v="2"/>
    <n v="1"/>
    <n v="334"/>
  </r>
  <r>
    <x v="1940"/>
    <s v="Marty"/>
    <x v="1"/>
    <n v="37.73668"/>
    <n v="-122.41678"/>
    <x v="1"/>
    <n v="115"/>
    <n v="2"/>
    <n v="130"/>
    <d v="2020-02-23T00:00:00"/>
    <n v="2.31"/>
    <n v="1"/>
    <n v="335"/>
  </r>
  <r>
    <x v="1941"/>
    <s v="Marci"/>
    <x v="3"/>
    <n v="37.753390000000003"/>
    <n v="-122.42389"/>
    <x v="0"/>
    <n v="125"/>
    <n v="30"/>
    <n v="154"/>
    <d v="2020-03-29T00:00:00"/>
    <n v="2.73"/>
    <n v="1"/>
    <n v="302"/>
  </r>
  <r>
    <x v="1942"/>
    <s v="Felix"/>
    <x v="29"/>
    <n v="37.738880000000002"/>
    <n v="-122.49446"/>
    <x v="0"/>
    <n v="313"/>
    <n v="30"/>
    <n v="96"/>
    <d v="2018-02-24T00:00:00"/>
    <n v="1.69"/>
    <n v="3"/>
    <n v="168"/>
  </r>
  <r>
    <x v="1943"/>
    <s v="Celia"/>
    <x v="0"/>
    <n v="37.778930000000003"/>
    <n v="-122.44450000000001"/>
    <x v="0"/>
    <n v="1750"/>
    <n v="2"/>
    <n v="18"/>
    <d v="2020-10-11T00:00:00"/>
    <n v="0.42"/>
    <n v="2"/>
    <n v="197"/>
  </r>
  <r>
    <x v="1944"/>
    <s v="Gordon &amp; Lindsey"/>
    <x v="1"/>
    <n v="37.746180000000003"/>
    <n v="-122.41452"/>
    <x v="0"/>
    <n v="85"/>
    <n v="30"/>
    <n v="86"/>
    <d v="2020-09-29T00:00:00"/>
    <n v="1.55"/>
    <n v="1"/>
    <n v="305"/>
  </r>
  <r>
    <x v="1945"/>
    <s v="Erin"/>
    <x v="22"/>
    <n v="37.739139999999999"/>
    <n v="-122.45824"/>
    <x v="0"/>
    <n v="225"/>
    <n v="30"/>
    <n v="1"/>
    <d v="2019-04-28T00:00:00"/>
    <n v="0.04"/>
    <n v="1"/>
    <n v="0"/>
  </r>
  <r>
    <x v="1946"/>
    <s v="Simon"/>
    <x v="23"/>
    <n v="37.71461"/>
    <n v="-122.38818000000001"/>
    <x v="1"/>
    <n v="106"/>
    <n v="1"/>
    <n v="51"/>
    <d v="2019-08-04T00:00:00"/>
    <n v="0.9"/>
    <n v="1"/>
    <n v="0"/>
  </r>
  <r>
    <x v="1947"/>
    <s v="Lauren"/>
    <x v="23"/>
    <n v="37.735489999999999"/>
    <n v="-122.40455"/>
    <x v="0"/>
    <n v="115"/>
    <n v="3"/>
    <n v="235"/>
    <d v="2021-02-13T00:00:00"/>
    <n v="4.17"/>
    <n v="1"/>
    <n v="52"/>
  </r>
  <r>
    <x v="1948"/>
    <s v="Ryan"/>
    <x v="13"/>
    <n v="37.790909999999997"/>
    <n v="-122.44226"/>
    <x v="0"/>
    <n v="450"/>
    <n v="2"/>
    <n v="41"/>
    <d v="2020-11-24T00:00:00"/>
    <n v="0.73"/>
    <n v="1"/>
    <n v="89"/>
  </r>
  <r>
    <x v="1949"/>
    <s v="H. Thuy"/>
    <x v="20"/>
    <n v="37.724139999999998"/>
    <n v="-122.43170000000001"/>
    <x v="0"/>
    <n v="190"/>
    <n v="14"/>
    <n v="25"/>
    <d v="2020-09-26T00:00:00"/>
    <n v="0.53"/>
    <n v="2"/>
    <n v="125"/>
  </r>
  <r>
    <x v="1950"/>
    <s v="Jennifer"/>
    <x v="17"/>
    <n v="37.756909999999998"/>
    <n v="-122.50639"/>
    <x v="0"/>
    <n v="160"/>
    <n v="2"/>
    <n v="234"/>
    <d v="2020-12-13T00:00:00"/>
    <n v="4.58"/>
    <n v="1"/>
    <n v="223"/>
  </r>
  <r>
    <x v="1951"/>
    <s v="Lynn &amp; Ray"/>
    <x v="17"/>
    <n v="37.758620000000001"/>
    <n v="-122.48959000000001"/>
    <x v="1"/>
    <n v="110"/>
    <n v="1"/>
    <n v="98"/>
    <d v="2019-11-23T00:00:00"/>
    <n v="2.25"/>
    <n v="4"/>
    <n v="0"/>
  </r>
  <r>
    <x v="1952"/>
    <s v="Lochlann"/>
    <x v="7"/>
    <n v="37.74933"/>
    <n v="-122.43798"/>
    <x v="0"/>
    <n v="199"/>
    <n v="1"/>
    <n v="118"/>
    <d v="2020-01-26T00:00:00"/>
    <n v="2.74"/>
    <n v="2"/>
    <n v="124"/>
  </r>
  <r>
    <x v="1953"/>
    <s v="Jacqueline M"/>
    <x v="32"/>
    <n v="37.723109999999998"/>
    <n v="-122.47283"/>
    <x v="1"/>
    <n v="157"/>
    <n v="30"/>
    <n v="0"/>
    <m/>
    <m/>
    <n v="1"/>
    <n v="365"/>
  </r>
  <r>
    <x v="1954"/>
    <s v="Doug &amp; Trish"/>
    <x v="29"/>
    <n v="37.744250000000001"/>
    <n v="-122.50212999999999"/>
    <x v="0"/>
    <n v="168"/>
    <n v="2"/>
    <n v="106"/>
    <d v="2020-10-29T00:00:00"/>
    <n v="1.88"/>
    <n v="1"/>
    <n v="248"/>
  </r>
  <r>
    <x v="1955"/>
    <s v="Lance"/>
    <x v="35"/>
    <n v="37.718539999999997"/>
    <n v="-122.40355"/>
    <x v="0"/>
    <n v="119"/>
    <n v="1"/>
    <n v="388"/>
    <d v="2021-02-20T00:00:00"/>
    <n v="6.88"/>
    <n v="6"/>
    <n v="8"/>
  </r>
  <r>
    <x v="1956"/>
    <s v="Jennifer"/>
    <x v="5"/>
    <n v="37.787419999999997"/>
    <n v="-122.41088000000001"/>
    <x v="0"/>
    <n v="306"/>
    <n v="2"/>
    <n v="6"/>
    <d v="2019-02-26T00:00:00"/>
    <n v="0.11"/>
    <n v="19"/>
    <n v="365"/>
  </r>
  <r>
    <x v="1957"/>
    <s v="Michael"/>
    <x v="28"/>
    <n v="37.790559999999999"/>
    <n v="-122.4071"/>
    <x v="0"/>
    <n v="95"/>
    <n v="2"/>
    <n v="64"/>
    <d v="2019-03-22T00:00:00"/>
    <n v="1.24"/>
    <n v="55"/>
    <n v="0"/>
  </r>
  <r>
    <x v="1958"/>
    <s v="Maggie"/>
    <x v="22"/>
    <n v="37.728360000000002"/>
    <n v="-122.45988"/>
    <x v="1"/>
    <n v="120"/>
    <n v="30"/>
    <n v="0"/>
    <m/>
    <m/>
    <n v="1"/>
    <n v="364"/>
  </r>
  <r>
    <x v="1959"/>
    <s v="Jennifer"/>
    <x v="5"/>
    <n v="37.788409999999999"/>
    <n v="-122.41"/>
    <x v="0"/>
    <n v="293"/>
    <n v="2"/>
    <n v="17"/>
    <d v="2020-01-16T00:00:00"/>
    <n v="0.3"/>
    <n v="19"/>
    <n v="365"/>
  </r>
  <r>
    <x v="1960"/>
    <s v="Cheryl"/>
    <x v="19"/>
    <n v="37.775970000000001"/>
    <n v="-122.47188"/>
    <x v="1"/>
    <n v="106"/>
    <n v="5"/>
    <n v="82"/>
    <d v="2020-01-15T00:00:00"/>
    <n v="1.46"/>
    <n v="3"/>
    <n v="155"/>
  </r>
  <r>
    <x v="1961"/>
    <s v="Silvia"/>
    <x v="0"/>
    <n v="37.779600000000002"/>
    <n v="-122.43228999999999"/>
    <x v="1"/>
    <n v="291"/>
    <n v="2"/>
    <n v="12"/>
    <d v="2019-12-11T00:00:00"/>
    <n v="0.22"/>
    <n v="2"/>
    <n v="89"/>
  </r>
  <r>
    <x v="1962"/>
    <s v="Tony"/>
    <x v="0"/>
    <n v="37.770890000000001"/>
    <n v="-122.43291000000001"/>
    <x v="0"/>
    <n v="190"/>
    <n v="30"/>
    <n v="0"/>
    <m/>
    <m/>
    <n v="3"/>
    <n v="144"/>
  </r>
  <r>
    <x v="1963"/>
    <s v="Dave"/>
    <x v="5"/>
    <n v="37.786819999999999"/>
    <n v="-122.40909000000001"/>
    <x v="1"/>
    <n v="219"/>
    <n v="1"/>
    <n v="5"/>
    <d v="2019-11-22T00:00:00"/>
    <n v="0.09"/>
    <n v="5"/>
    <n v="0"/>
  </r>
  <r>
    <x v="1964"/>
    <s v="Shonelle"/>
    <x v="28"/>
    <n v="37.791249999999998"/>
    <n v="-122.40828999999999"/>
    <x v="1"/>
    <n v="145"/>
    <n v="1"/>
    <n v="5"/>
    <d v="2017-09-27T00:00:00"/>
    <n v="0.11"/>
    <n v="1"/>
    <n v="180"/>
  </r>
  <r>
    <x v="1965"/>
    <s v="Eric"/>
    <x v="15"/>
    <n v="37.763440000000003"/>
    <n v="-122.46966999999999"/>
    <x v="0"/>
    <n v="295"/>
    <n v="3"/>
    <n v="143"/>
    <d v="2019-12-08T00:00:00"/>
    <n v="2.99"/>
    <n v="1"/>
    <n v="0"/>
  </r>
  <r>
    <x v="1966"/>
    <s v="Jeff"/>
    <x v="6"/>
    <n v="37.759749999999997"/>
    <n v="-122.42677999999999"/>
    <x v="0"/>
    <n v="350"/>
    <n v="5"/>
    <n v="8"/>
    <d v="2019-11-23T00:00:00"/>
    <n v="0.15"/>
    <n v="1"/>
    <n v="0"/>
  </r>
  <r>
    <x v="1967"/>
    <s v="Landmark"/>
    <x v="5"/>
    <n v="37.78443"/>
    <n v="-122.41116"/>
    <x v="0"/>
    <n v="81"/>
    <n v="30"/>
    <n v="0"/>
    <m/>
    <m/>
    <n v="146"/>
    <n v="179"/>
  </r>
  <r>
    <x v="1968"/>
    <s v="Lance And Nils"/>
    <x v="6"/>
    <n v="37.757269999999998"/>
    <n v="-122.4357"/>
    <x v="1"/>
    <n v="120"/>
    <n v="2"/>
    <n v="125"/>
    <d v="2020-03-05T00:00:00"/>
    <n v="2.29"/>
    <n v="2"/>
    <n v="341"/>
  </r>
  <r>
    <x v="1969"/>
    <s v="Preston"/>
    <x v="6"/>
    <n v="37.75967"/>
    <n v="-122.44056999999999"/>
    <x v="0"/>
    <n v="166"/>
    <n v="30"/>
    <n v="57"/>
    <d v="2020-06-03T00:00:00"/>
    <n v="1.04"/>
    <n v="1"/>
    <n v="304"/>
  </r>
  <r>
    <x v="1970"/>
    <s v="Sean"/>
    <x v="23"/>
    <n v="37.727179999999997"/>
    <n v="-122.38925999999999"/>
    <x v="1"/>
    <n v="180"/>
    <n v="7"/>
    <n v="284"/>
    <d v="2020-12-03T00:00:00"/>
    <n v="5.2"/>
    <n v="2"/>
    <n v="0"/>
  </r>
  <r>
    <x v="1971"/>
    <s v="Teresa"/>
    <x v="23"/>
    <n v="37.717489999999998"/>
    <n v="-122.39559"/>
    <x v="0"/>
    <n v="179"/>
    <n v="30"/>
    <n v="27"/>
    <d v="2021-02-01T00:00:00"/>
    <n v="0.54"/>
    <n v="1"/>
    <n v="291"/>
  </r>
  <r>
    <x v="1972"/>
    <s v="Elena &amp;  Marc"/>
    <x v="4"/>
    <n v="37.790730000000003"/>
    <n v="-122.41781"/>
    <x v="0"/>
    <n v="90"/>
    <n v="30"/>
    <n v="37"/>
    <d v="2020-12-13T00:00:00"/>
    <n v="0.66"/>
    <n v="1"/>
    <n v="123"/>
  </r>
  <r>
    <x v="1973"/>
    <s v="Jane"/>
    <x v="2"/>
    <n v="37.765459999999997"/>
    <n v="-122.45193"/>
    <x v="0"/>
    <n v="175"/>
    <n v="30"/>
    <n v="68"/>
    <d v="2018-11-30T00:00:00"/>
    <n v="1.22"/>
    <n v="1"/>
    <n v="244"/>
  </r>
  <r>
    <x v="1974"/>
    <s v="Roxy"/>
    <x v="3"/>
    <n v="37.760530000000003"/>
    <n v="-122.42308"/>
    <x v="0"/>
    <n v="540"/>
    <n v="30"/>
    <n v="54"/>
    <d v="2020-09-05T00:00:00"/>
    <n v="0.96"/>
    <n v="1"/>
    <n v="19"/>
  </r>
  <r>
    <x v="1975"/>
    <s v="Monica"/>
    <x v="19"/>
    <n v="37.775269999999999"/>
    <n v="-122.46359"/>
    <x v="1"/>
    <n v="55"/>
    <n v="30"/>
    <n v="81"/>
    <d v="2020-12-11T00:00:00"/>
    <n v="1.46"/>
    <n v="1"/>
    <n v="91"/>
  </r>
  <r>
    <x v="1976"/>
    <s v="Carol"/>
    <x v="20"/>
    <n v="37.716650000000001"/>
    <n v="-122.43059"/>
    <x v="0"/>
    <n v="249"/>
    <n v="7"/>
    <n v="26"/>
    <d v="2019-11-23T00:00:00"/>
    <n v="0.48"/>
    <n v="1"/>
    <n v="182"/>
  </r>
  <r>
    <x v="1977"/>
    <s v="Heidi"/>
    <x v="18"/>
    <n v="37.8003"/>
    <n v="-122.44425"/>
    <x v="0"/>
    <n v="180"/>
    <n v="1"/>
    <n v="288"/>
    <d v="2020-10-26T00:00:00"/>
    <n v="5.16"/>
    <n v="1"/>
    <n v="0"/>
  </r>
  <r>
    <x v="1978"/>
    <s v="Jamie"/>
    <x v="17"/>
    <n v="37.75761"/>
    <n v="-122.49639999999999"/>
    <x v="1"/>
    <n v="70"/>
    <n v="30"/>
    <n v="3"/>
    <d v="2019-08-31T00:00:00"/>
    <n v="0.06"/>
    <n v="4"/>
    <n v="364"/>
  </r>
  <r>
    <x v="1979"/>
    <s v="Jamie"/>
    <x v="17"/>
    <n v="37.759189999999997"/>
    <n v="-122.49814000000001"/>
    <x v="1"/>
    <n v="90"/>
    <n v="30"/>
    <n v="0"/>
    <m/>
    <m/>
    <n v="4"/>
    <n v="0"/>
  </r>
  <r>
    <x v="1980"/>
    <s v="Ken"/>
    <x v="3"/>
    <n v="37.757809999999999"/>
    <n v="-122.41077"/>
    <x v="0"/>
    <n v="50"/>
    <n v="14"/>
    <n v="3"/>
    <d v="2021-02-07T00:00:00"/>
    <n v="7.0000000000000007E-2"/>
    <n v="5"/>
    <n v="344"/>
  </r>
  <r>
    <x v="1981"/>
    <s v="Karen"/>
    <x v="17"/>
    <n v="37.759880000000003"/>
    <n v="-122.50587"/>
    <x v="0"/>
    <n v="225"/>
    <n v="30"/>
    <n v="52"/>
    <d v="2019-08-12T00:00:00"/>
    <n v="0.95"/>
    <n v="1"/>
    <n v="59"/>
  </r>
  <r>
    <x v="1982"/>
    <s v="Meredith"/>
    <x v="4"/>
    <n v="37.791069999999998"/>
    <n v="-122.41131"/>
    <x v="0"/>
    <n v="101"/>
    <n v="30"/>
    <n v="12"/>
    <d v="2020-10-31T00:00:00"/>
    <n v="0.22"/>
    <n v="1"/>
    <n v="320"/>
  </r>
  <r>
    <x v="1983"/>
    <s v="Rachel"/>
    <x v="7"/>
    <n v="37.75018"/>
    <n v="-122.43044"/>
    <x v="0"/>
    <n v="228"/>
    <n v="30"/>
    <n v="12"/>
    <d v="2021-02-27T00:00:00"/>
    <n v="0.23"/>
    <n v="2"/>
    <n v="364"/>
  </r>
  <r>
    <x v="1984"/>
    <s v="Michelle"/>
    <x v="30"/>
    <n v="37.774459999999998"/>
    <n v="-122.41636"/>
    <x v="0"/>
    <n v="148"/>
    <n v="30"/>
    <n v="85"/>
    <d v="2019-04-23T00:00:00"/>
    <n v="1.54"/>
    <n v="1"/>
    <n v="0"/>
  </r>
  <r>
    <x v="1985"/>
    <s v="Jack"/>
    <x v="19"/>
    <n v="37.77908"/>
    <n v="-122.46116000000001"/>
    <x v="0"/>
    <n v="249"/>
    <n v="3"/>
    <n v="25"/>
    <d v="2019-09-02T00:00:00"/>
    <n v="0.45"/>
    <n v="1"/>
    <n v="0"/>
  </r>
  <r>
    <x v="1986"/>
    <s v="Steven"/>
    <x v="6"/>
    <n v="37.760060000000003"/>
    <n v="-122.44069"/>
    <x v="0"/>
    <n v="350"/>
    <n v="3"/>
    <n v="77"/>
    <d v="2021-02-23T00:00:00"/>
    <n v="1.39"/>
    <n v="1"/>
    <n v="28"/>
  </r>
  <r>
    <x v="1987"/>
    <s v="Marie &amp; Laurent"/>
    <x v="1"/>
    <n v="37.73771"/>
    <n v="-122.4164"/>
    <x v="0"/>
    <n v="180"/>
    <n v="3"/>
    <n v="181"/>
    <d v="2021-01-15T00:00:00"/>
    <n v="3.26"/>
    <n v="1"/>
    <n v="295"/>
  </r>
  <r>
    <x v="1988"/>
    <s v="Kelly"/>
    <x v="23"/>
    <n v="37.739069999999998"/>
    <n v="-122.38583"/>
    <x v="0"/>
    <n v="162"/>
    <n v="3"/>
    <n v="23"/>
    <d v="2021-02-18T00:00:00"/>
    <n v="1.65"/>
    <n v="1"/>
    <n v="38"/>
  </r>
  <r>
    <x v="1989"/>
    <s v="Guesthop"/>
    <x v="7"/>
    <n v="37.751840000000001"/>
    <n v="-122.43702999999999"/>
    <x v="0"/>
    <n v="140"/>
    <n v="30"/>
    <n v="5"/>
    <d v="2019-08-17T00:00:00"/>
    <n v="0.09"/>
    <n v="2"/>
    <n v="0"/>
  </r>
  <r>
    <x v="1990"/>
    <s v="Shelley"/>
    <x v="3"/>
    <n v="37.759300000000003"/>
    <n v="-122.42124"/>
    <x v="0"/>
    <n v="266"/>
    <n v="30"/>
    <n v="9"/>
    <d v="2020-12-21T00:00:00"/>
    <n v="0.17"/>
    <n v="5"/>
    <n v="348"/>
  </r>
  <r>
    <x v="1991"/>
    <s v="Dave"/>
    <x v="34"/>
    <n v="37.764650000000003"/>
    <n v="-122.505"/>
    <x v="0"/>
    <n v="117"/>
    <n v="90"/>
    <n v="0"/>
    <m/>
    <m/>
    <n v="3"/>
    <n v="364"/>
  </r>
  <r>
    <x v="1992"/>
    <s v="Jp"/>
    <x v="0"/>
    <n v="37.779870000000003"/>
    <n v="-122.44028"/>
    <x v="0"/>
    <n v="149"/>
    <n v="2"/>
    <n v="142"/>
    <d v="2020-10-11T00:00:00"/>
    <n v="2.56"/>
    <n v="1"/>
    <n v="0"/>
  </r>
  <r>
    <x v="1993"/>
    <s v="Shadi"/>
    <x v="30"/>
    <n v="37.787979999999997"/>
    <n v="-122.39144"/>
    <x v="0"/>
    <n v="191"/>
    <n v="30"/>
    <n v="11"/>
    <d v="2018-03-24T00:00:00"/>
    <n v="0.2"/>
    <n v="2"/>
    <n v="349"/>
  </r>
  <r>
    <x v="1994"/>
    <s v="Scott"/>
    <x v="6"/>
    <n v="37.766579999999998"/>
    <n v="-122.43253"/>
    <x v="0"/>
    <n v="355"/>
    <n v="30"/>
    <n v="7"/>
    <d v="2020-03-13T00:00:00"/>
    <n v="0.14000000000000001"/>
    <n v="1"/>
    <n v="213"/>
  </r>
  <r>
    <x v="1995"/>
    <s v="Brian &amp; Sara"/>
    <x v="24"/>
    <n v="37.806570000000001"/>
    <n v="-122.41304"/>
    <x v="0"/>
    <n v="300"/>
    <n v="2"/>
    <n v="55"/>
    <d v="2021-01-03T00:00:00"/>
    <n v="1.08"/>
    <n v="1"/>
    <n v="2"/>
  </r>
  <r>
    <x v="1996"/>
    <s v="Kagan"/>
    <x v="33"/>
    <n v="37.708959999999998"/>
    <n v="-122.44806"/>
    <x v="1"/>
    <n v="70"/>
    <n v="31"/>
    <n v="6"/>
    <d v="2018-07-31T00:00:00"/>
    <n v="0.11"/>
    <n v="3"/>
    <n v="365"/>
  </r>
  <r>
    <x v="1997"/>
    <s v="Dora"/>
    <x v="32"/>
    <n v="37.733969999999999"/>
    <n v="-122.47877"/>
    <x v="0"/>
    <n v="295"/>
    <n v="30"/>
    <n v="26"/>
    <d v="2017-10-05T00:00:00"/>
    <n v="0.48"/>
    <n v="2"/>
    <n v="293"/>
  </r>
  <r>
    <x v="1998"/>
    <s v="Denise"/>
    <x v="21"/>
    <n v="37.779890000000002"/>
    <n v="-122.51011"/>
    <x v="0"/>
    <n v="175"/>
    <n v="30"/>
    <n v="4"/>
    <d v="2019-11-22T00:00:00"/>
    <n v="0.08"/>
    <n v="2"/>
    <n v="331"/>
  </r>
  <r>
    <x v="1999"/>
    <s v="Bernard"/>
    <x v="3"/>
    <n v="37.756210000000003"/>
    <n v="-122.41479"/>
    <x v="1"/>
    <n v="150"/>
    <n v="3"/>
    <n v="20"/>
    <d v="2019-10-25T00:00:00"/>
    <n v="0.57999999999999996"/>
    <n v="2"/>
    <n v="0"/>
  </r>
  <r>
    <x v="2000"/>
    <s v="Martina"/>
    <x v="31"/>
    <n v="37.7273"/>
    <n v="-122.43835"/>
    <x v="0"/>
    <n v="1000"/>
    <n v="7"/>
    <n v="2"/>
    <d v="2019-07-10T00:00:00"/>
    <n v="0.08"/>
    <n v="3"/>
    <n v="120"/>
  </r>
  <r>
    <x v="2001"/>
    <s v="Mary  Lynn"/>
    <x v="18"/>
    <n v="37.798720000000003"/>
    <n v="-122.43302"/>
    <x v="0"/>
    <n v="180"/>
    <n v="30"/>
    <n v="1"/>
    <d v="2020-08-31T00:00:00"/>
    <n v="0.16"/>
    <n v="1"/>
    <n v="0"/>
  </r>
  <r>
    <x v="2002"/>
    <s v="Dana"/>
    <x v="10"/>
    <n v="37.778500000000001"/>
    <n v="-122.5027"/>
    <x v="0"/>
    <n v="178"/>
    <n v="30"/>
    <n v="5"/>
    <d v="2017-07-25T00:00:00"/>
    <n v="0.09"/>
    <n v="2"/>
    <n v="87"/>
  </r>
  <r>
    <x v="2003"/>
    <s v="Jesse"/>
    <x v="3"/>
    <n v="37.752029999999998"/>
    <n v="-122.41338"/>
    <x v="0"/>
    <n v="83"/>
    <n v="30"/>
    <n v="46"/>
    <d v="2021-02-01T00:00:00"/>
    <n v="0.84"/>
    <n v="1"/>
    <n v="323"/>
  </r>
  <r>
    <x v="2004"/>
    <s v="Ernest"/>
    <x v="20"/>
    <n v="37.725230000000003"/>
    <n v="-122.41919"/>
    <x v="1"/>
    <n v="48"/>
    <n v="30"/>
    <n v="44"/>
    <d v="2019-09-01T00:00:00"/>
    <n v="0.8"/>
    <n v="7"/>
    <n v="364"/>
  </r>
  <r>
    <x v="2005"/>
    <s v="Kathleen"/>
    <x v="17"/>
    <n v="37.751429999999999"/>
    <n v="-122.50649"/>
    <x v="0"/>
    <n v="270"/>
    <n v="30"/>
    <n v="22"/>
    <d v="2020-09-13T00:00:00"/>
    <n v="0.41"/>
    <n v="1"/>
    <n v="299"/>
  </r>
  <r>
    <x v="2006"/>
    <s v="Tom"/>
    <x v="12"/>
    <n v="37.708570000000002"/>
    <n v="-122.45965"/>
    <x v="0"/>
    <n v="712"/>
    <n v="2"/>
    <n v="41"/>
    <d v="2019-12-12T00:00:00"/>
    <n v="0.76"/>
    <n v="2"/>
    <n v="89"/>
  </r>
  <r>
    <x v="2007"/>
    <s v="Lisa"/>
    <x v="30"/>
    <n v="37.782899999999998"/>
    <n v="-122.39487"/>
    <x v="1"/>
    <n v="118"/>
    <n v="1"/>
    <n v="89"/>
    <d v="2019-09-30T00:00:00"/>
    <n v="1.61"/>
    <n v="4"/>
    <n v="30"/>
  </r>
  <r>
    <x v="2008"/>
    <s v="Ernest"/>
    <x v="20"/>
    <n v="37.724850000000004"/>
    <n v="-122.41858999999999"/>
    <x v="0"/>
    <n v="79"/>
    <n v="30"/>
    <n v="71"/>
    <d v="2021-02-09T00:00:00"/>
    <n v="1.29"/>
    <n v="7"/>
    <n v="364"/>
  </r>
  <r>
    <x v="2009"/>
    <s v="Ernest"/>
    <x v="20"/>
    <n v="37.726149999999997"/>
    <n v="-122.41843"/>
    <x v="1"/>
    <n v="45"/>
    <n v="30"/>
    <n v="74"/>
    <d v="2019-04-17T00:00:00"/>
    <n v="1.35"/>
    <n v="7"/>
    <n v="364"/>
  </r>
  <r>
    <x v="2010"/>
    <s v="The Bartlett"/>
    <x v="5"/>
    <n v="37.786859999999997"/>
    <n v="-122.40825"/>
    <x v="1"/>
    <n v="62"/>
    <n v="1"/>
    <n v="99"/>
    <d v="2019-09-01T00:00:00"/>
    <n v="1.81"/>
    <n v="54"/>
    <n v="76"/>
  </r>
  <r>
    <x v="2011"/>
    <s v="Jason And Jerrett"/>
    <x v="6"/>
    <n v="37.767380000000003"/>
    <n v="-122.43297"/>
    <x v="1"/>
    <n v="258"/>
    <n v="1"/>
    <n v="351"/>
    <d v="2020-03-09T00:00:00"/>
    <n v="6.33"/>
    <n v="2"/>
    <n v="60"/>
  </r>
  <r>
    <x v="2012"/>
    <s v="Mary"/>
    <x v="9"/>
    <n v="37.757890000000003"/>
    <n v="-122.40076000000001"/>
    <x v="0"/>
    <n v="334"/>
    <n v="4"/>
    <n v="84"/>
    <d v="2020-03-16T00:00:00"/>
    <n v="1.55"/>
    <n v="1"/>
    <n v="244"/>
  </r>
  <r>
    <x v="2013"/>
    <s v="The Twist"/>
    <x v="28"/>
    <n v="37.790939999999999"/>
    <n v="-122.40724"/>
    <x v="0"/>
    <n v="123"/>
    <n v="30"/>
    <n v="0"/>
    <m/>
    <m/>
    <n v="8"/>
    <n v="0"/>
  </r>
  <r>
    <x v="2014"/>
    <s v="Carlos &amp; Graciela"/>
    <x v="5"/>
    <n v="37.783090000000001"/>
    <n v="-122.41955"/>
    <x v="0"/>
    <n v="188"/>
    <n v="30"/>
    <n v="19"/>
    <d v="2020-10-20T00:00:00"/>
    <n v="0.38"/>
    <n v="4"/>
    <n v="365"/>
  </r>
  <r>
    <x v="2015"/>
    <s v="Susann"/>
    <x v="24"/>
    <n v="37.801789999999997"/>
    <n v="-122.40425"/>
    <x v="0"/>
    <n v="232"/>
    <n v="3"/>
    <n v="147"/>
    <d v="2021-01-01T00:00:00"/>
    <n v="2.77"/>
    <n v="1"/>
    <n v="321"/>
  </r>
  <r>
    <x v="2016"/>
    <s v="Pauline"/>
    <x v="17"/>
    <n v="37.762819999999998"/>
    <n v="-122.50185999999999"/>
    <x v="0"/>
    <n v="99"/>
    <n v="1"/>
    <n v="103"/>
    <d v="2021-02-14T00:00:00"/>
    <n v="2.11"/>
    <n v="1"/>
    <n v="45"/>
  </r>
  <r>
    <x v="2017"/>
    <s v="Zack"/>
    <x v="3"/>
    <n v="37.748489999999997"/>
    <n v="-122.42466"/>
    <x v="1"/>
    <n v="119"/>
    <n v="6"/>
    <n v="50"/>
    <d v="2019-12-14T00:00:00"/>
    <n v="0.91"/>
    <n v="2"/>
    <n v="90"/>
  </r>
  <r>
    <x v="2018"/>
    <s v="Lisa"/>
    <x v="30"/>
    <n v="37.782200000000003"/>
    <n v="-122.39649"/>
    <x v="1"/>
    <n v="118"/>
    <n v="1"/>
    <n v="94"/>
    <d v="2019-09-26T00:00:00"/>
    <n v="1.7"/>
    <n v="4"/>
    <n v="153"/>
  </r>
  <r>
    <x v="2019"/>
    <s v="The Bartlett"/>
    <x v="5"/>
    <n v="37.786029999999997"/>
    <n v="-122.40842000000001"/>
    <x v="1"/>
    <n v="63"/>
    <n v="1"/>
    <n v="87"/>
    <d v="2021-02-14T00:00:00"/>
    <n v="1.6"/>
    <n v="54"/>
    <n v="90"/>
  </r>
  <r>
    <x v="2020"/>
    <s v="The Bartlett"/>
    <x v="5"/>
    <n v="37.785820000000001"/>
    <n v="-122.40813"/>
    <x v="1"/>
    <n v="69"/>
    <n v="1"/>
    <n v="78"/>
    <d v="2020-09-20T00:00:00"/>
    <n v="1.42"/>
    <n v="54"/>
    <n v="90"/>
  </r>
  <r>
    <x v="2021"/>
    <s v="The Bartlett"/>
    <x v="5"/>
    <n v="37.786000000000001"/>
    <n v="-122.40917"/>
    <x v="1"/>
    <n v="69"/>
    <n v="1"/>
    <n v="132"/>
    <d v="2019-09-01T00:00:00"/>
    <n v="2.39"/>
    <n v="54"/>
    <n v="90"/>
  </r>
  <r>
    <x v="2022"/>
    <s v="Carlos &amp; Graciela"/>
    <x v="5"/>
    <n v="37.781179999999999"/>
    <n v="-122.41939000000001"/>
    <x v="0"/>
    <n v="150"/>
    <n v="90"/>
    <n v="13"/>
    <d v="2020-03-02T00:00:00"/>
    <n v="0.25"/>
    <n v="4"/>
    <n v="320"/>
  </r>
  <r>
    <x v="2023"/>
    <s v="Rosa"/>
    <x v="2"/>
    <n v="37.77093"/>
    <n v="-122.43732"/>
    <x v="0"/>
    <n v="145"/>
    <n v="3"/>
    <n v="177"/>
    <d v="2020-12-06T00:00:00"/>
    <n v="3.2"/>
    <n v="1"/>
    <n v="332"/>
  </r>
  <r>
    <x v="2024"/>
    <s v="Ginger"/>
    <x v="7"/>
    <n v="37.750430000000001"/>
    <n v="-122.43234"/>
    <x v="0"/>
    <n v="250"/>
    <n v="1"/>
    <n v="14"/>
    <d v="2018-08-14T00:00:00"/>
    <n v="0.26"/>
    <n v="3"/>
    <n v="335"/>
  </r>
  <r>
    <x v="2025"/>
    <s v="Ernest"/>
    <x v="20"/>
    <n v="37.72625"/>
    <n v="-122.41839"/>
    <x v="1"/>
    <n v="32"/>
    <n v="30"/>
    <n v="53"/>
    <d v="2019-08-31T00:00:00"/>
    <n v="0.96"/>
    <n v="7"/>
    <n v="349"/>
  </r>
  <r>
    <x v="2026"/>
    <s v="Aaron"/>
    <x v="29"/>
    <n v="37.744990000000001"/>
    <n v="-122.49115999999999"/>
    <x v="1"/>
    <n v="48"/>
    <n v="30"/>
    <n v="6"/>
    <d v="2021-01-19T00:00:00"/>
    <n v="0.12"/>
    <n v="3"/>
    <n v="89"/>
  </r>
  <r>
    <x v="2027"/>
    <s v="Komal"/>
    <x v="30"/>
    <n v="37.777549999999998"/>
    <n v="-122.39713"/>
    <x v="1"/>
    <n v="130"/>
    <n v="30"/>
    <n v="1"/>
    <d v="2017-10-14T00:00:00"/>
    <n v="0.02"/>
    <n v="1"/>
    <n v="88"/>
  </r>
  <r>
    <x v="2028"/>
    <s v="Tina"/>
    <x v="31"/>
    <n v="37.709760000000003"/>
    <n v="-122.45059000000001"/>
    <x v="1"/>
    <n v="38"/>
    <n v="31"/>
    <n v="21"/>
    <d v="2020-03-26T00:00:00"/>
    <n v="0.38"/>
    <n v="6"/>
    <n v="365"/>
  </r>
  <r>
    <x v="2029"/>
    <s v="James"/>
    <x v="24"/>
    <n v="37.804079999999999"/>
    <n v="-122.40525"/>
    <x v="0"/>
    <n v="185"/>
    <n v="30"/>
    <n v="4"/>
    <d v="2018-01-14T00:00:00"/>
    <n v="0.08"/>
    <n v="17"/>
    <n v="248"/>
  </r>
  <r>
    <x v="2030"/>
    <s v="Irene"/>
    <x v="7"/>
    <n v="37.747219999999999"/>
    <n v="-122.43744"/>
    <x v="0"/>
    <n v="325"/>
    <n v="3"/>
    <n v="78"/>
    <d v="2020-02-17T00:00:00"/>
    <n v="1.6"/>
    <n v="1"/>
    <n v="38"/>
  </r>
  <r>
    <x v="2031"/>
    <s v="Zack"/>
    <x v="1"/>
    <n v="37.746490000000001"/>
    <n v="-122.42274999999999"/>
    <x v="0"/>
    <n v="248"/>
    <n v="6"/>
    <n v="4"/>
    <d v="2019-03-31T00:00:00"/>
    <n v="0.08"/>
    <n v="2"/>
    <n v="0"/>
  </r>
  <r>
    <x v="2032"/>
    <s v="Daniel"/>
    <x v="0"/>
    <n v="37.770910000000001"/>
    <n v="-122.42968999999999"/>
    <x v="1"/>
    <n v="100"/>
    <n v="30"/>
    <n v="12"/>
    <d v="2017-02-01T00:00:00"/>
    <n v="0.22"/>
    <n v="2"/>
    <n v="180"/>
  </r>
  <r>
    <x v="2033"/>
    <s v="Tony"/>
    <x v="29"/>
    <n v="37.746220000000001"/>
    <n v="-122.47159000000001"/>
    <x v="0"/>
    <n v="425"/>
    <n v="2"/>
    <n v="44"/>
    <d v="2018-07-22T00:00:00"/>
    <n v="0.81"/>
    <n v="1"/>
    <n v="0"/>
  </r>
  <r>
    <x v="2034"/>
    <s v="Les"/>
    <x v="10"/>
    <n v="37.777920000000002"/>
    <n v="-122.49455"/>
    <x v="0"/>
    <n v="210"/>
    <n v="30"/>
    <n v="8"/>
    <d v="2017-02-16T00:00:00"/>
    <n v="0.15"/>
    <n v="2"/>
    <n v="362"/>
  </r>
  <r>
    <x v="2035"/>
    <s v="Ernest"/>
    <x v="20"/>
    <n v="37.724499999999999"/>
    <n v="-122.42068"/>
    <x v="1"/>
    <n v="48"/>
    <n v="30"/>
    <n v="49"/>
    <d v="2018-12-29T00:00:00"/>
    <n v="0.89"/>
    <n v="7"/>
    <n v="364"/>
  </r>
  <r>
    <x v="2036"/>
    <s v="Jeff"/>
    <x v="1"/>
    <n v="37.737369999999999"/>
    <n v="-122.42343"/>
    <x v="0"/>
    <n v="135"/>
    <n v="30"/>
    <n v="27"/>
    <d v="2020-09-13T00:00:00"/>
    <n v="0.5"/>
    <n v="1"/>
    <n v="150"/>
  </r>
  <r>
    <x v="2037"/>
    <s v="Tim"/>
    <x v="6"/>
    <n v="37.76446"/>
    <n v="-122.43483000000001"/>
    <x v="0"/>
    <n v="240"/>
    <n v="30"/>
    <n v="119"/>
    <d v="2020-12-14T00:00:00"/>
    <n v="2.4"/>
    <n v="1"/>
    <n v="2"/>
  </r>
  <r>
    <x v="2038"/>
    <s v="Un Kuan (Anna)"/>
    <x v="17"/>
    <n v="37.760460000000002"/>
    <n v="-122.49387"/>
    <x v="0"/>
    <n v="232"/>
    <n v="2"/>
    <n v="282"/>
    <d v="2021-02-13T00:00:00"/>
    <n v="5.19"/>
    <n v="1"/>
    <n v="324"/>
  </r>
  <r>
    <x v="2039"/>
    <s v="The Bartlett"/>
    <x v="5"/>
    <n v="37.787660000000002"/>
    <n v="-122.40985000000001"/>
    <x v="1"/>
    <n v="55"/>
    <n v="1"/>
    <n v="93"/>
    <d v="2021-02-15T00:00:00"/>
    <n v="1.7"/>
    <n v="54"/>
    <n v="67"/>
  </r>
  <r>
    <x v="2040"/>
    <s v="Jacquelyn"/>
    <x v="23"/>
    <n v="37.73227"/>
    <n v="-122.38994"/>
    <x v="1"/>
    <n v="56"/>
    <n v="30"/>
    <n v="22"/>
    <d v="2020-10-10T00:00:00"/>
    <n v="0.4"/>
    <n v="5"/>
    <n v="86"/>
  </r>
  <r>
    <x v="2041"/>
    <s v="Sandy"/>
    <x v="1"/>
    <n v="37.745269999999998"/>
    <n v="-122.42236"/>
    <x v="0"/>
    <n v="250"/>
    <n v="30"/>
    <n v="1"/>
    <d v="2016-12-12T00:00:00"/>
    <n v="0.02"/>
    <n v="1"/>
    <n v="59"/>
  </r>
  <r>
    <x v="2042"/>
    <s v="Landmark"/>
    <x v="3"/>
    <n v="37.764530000000001"/>
    <n v="-122.41673"/>
    <x v="0"/>
    <n v="104"/>
    <n v="30"/>
    <n v="1"/>
    <d v="2019-09-01T00:00:00"/>
    <n v="0.05"/>
    <n v="146"/>
    <n v="269"/>
  </r>
  <r>
    <x v="2043"/>
    <s v="The Bartlett"/>
    <x v="5"/>
    <n v="37.787010000000002"/>
    <n v="-122.40781"/>
    <x v="1"/>
    <n v="69"/>
    <n v="1"/>
    <n v="56"/>
    <d v="2020-12-10T00:00:00"/>
    <n v="1.02"/>
    <n v="54"/>
    <n v="90"/>
  </r>
  <r>
    <x v="2044"/>
    <s v="The Bartlett"/>
    <x v="5"/>
    <n v="37.786819999999999"/>
    <n v="-122.40779000000001"/>
    <x v="1"/>
    <n v="69"/>
    <n v="1"/>
    <n v="75"/>
    <d v="2021-02-15T00:00:00"/>
    <n v="1.37"/>
    <n v="54"/>
    <n v="65"/>
  </r>
  <r>
    <x v="2045"/>
    <s v="Shaelyn"/>
    <x v="3"/>
    <n v="37.75779"/>
    <n v="-122.41199"/>
    <x v="0"/>
    <n v="324"/>
    <n v="3"/>
    <n v="17"/>
    <d v="2019-11-22T00:00:00"/>
    <n v="0.31"/>
    <n v="1"/>
    <n v="0"/>
  </r>
  <r>
    <x v="2046"/>
    <s v="Kimberley"/>
    <x v="15"/>
    <n v="37.761560000000003"/>
    <n v="-122.46986"/>
    <x v="0"/>
    <n v="205"/>
    <n v="2"/>
    <n v="24"/>
    <d v="2019-12-13T00:00:00"/>
    <n v="0.52"/>
    <n v="1"/>
    <n v="0"/>
  </r>
  <r>
    <x v="2047"/>
    <s v="Lisa"/>
    <x v="30"/>
    <n v="37.782859999999999"/>
    <n v="-122.39542"/>
    <x v="1"/>
    <n v="98"/>
    <n v="1"/>
    <n v="80"/>
    <d v="2019-12-17T00:00:00"/>
    <n v="1.46"/>
    <n v="4"/>
    <n v="153"/>
  </r>
  <r>
    <x v="2048"/>
    <s v="Joe"/>
    <x v="12"/>
    <n v="37.717959999999998"/>
    <n v="-122.45646000000001"/>
    <x v="0"/>
    <n v="96"/>
    <n v="1"/>
    <n v="395"/>
    <d v="2021-03-01T00:00:00"/>
    <n v="7.23"/>
    <n v="1"/>
    <n v="125"/>
  </r>
  <r>
    <x v="2049"/>
    <s v="Pete And Ivan"/>
    <x v="3"/>
    <n v="37.767090000000003"/>
    <n v="-122.41755999999999"/>
    <x v="1"/>
    <n v="93"/>
    <n v="10"/>
    <n v="184"/>
    <d v="2020-02-24T00:00:00"/>
    <n v="3.37"/>
    <n v="2"/>
    <n v="0"/>
  </r>
  <r>
    <x v="2050"/>
    <s v="Voytek"/>
    <x v="8"/>
    <n v="37.748370000000001"/>
    <n v="-122.44888"/>
    <x v="0"/>
    <n v="299"/>
    <n v="3"/>
    <n v="75"/>
    <d v="2020-02-28T00:00:00"/>
    <n v="1.38"/>
    <n v="1"/>
    <n v="355"/>
  </r>
  <r>
    <x v="2051"/>
    <s v="Michael"/>
    <x v="0"/>
    <n v="37.773090000000003"/>
    <n v="-122.43201000000001"/>
    <x v="0"/>
    <n v="139"/>
    <n v="3"/>
    <n v="125"/>
    <d v="2021-02-14T00:00:00"/>
    <n v="2.31"/>
    <n v="1"/>
    <n v="155"/>
  </r>
  <r>
    <x v="2052"/>
    <s v="Angela"/>
    <x v="1"/>
    <n v="37.744599999999998"/>
    <n v="-122.41816"/>
    <x v="0"/>
    <n v="156"/>
    <n v="1"/>
    <n v="482"/>
    <d v="2021-02-10T00:00:00"/>
    <n v="9.0500000000000007"/>
    <n v="2"/>
    <n v="30"/>
  </r>
  <r>
    <x v="2053"/>
    <s v="Jo Anne"/>
    <x v="15"/>
    <n v="37.76247"/>
    <n v="-122.46258"/>
    <x v="0"/>
    <n v="166"/>
    <n v="30"/>
    <n v="47"/>
    <d v="2019-07-28T00:00:00"/>
    <n v="0.87"/>
    <n v="5"/>
    <n v="306"/>
  </r>
  <r>
    <x v="2054"/>
    <s v="Kina"/>
    <x v="22"/>
    <n v="37.728400000000001"/>
    <n v="-122.45757"/>
    <x v="1"/>
    <n v="39"/>
    <n v="30"/>
    <n v="18"/>
    <d v="2020-12-15T00:00:00"/>
    <n v="0.33"/>
    <n v="3"/>
    <n v="60"/>
  </r>
  <r>
    <x v="2055"/>
    <s v="Patricia"/>
    <x v="2"/>
    <n v="37.765810000000002"/>
    <n v="-122.45236"/>
    <x v="0"/>
    <n v="130"/>
    <n v="30"/>
    <n v="44"/>
    <d v="2021-01-06T00:00:00"/>
    <n v="0.81"/>
    <n v="1"/>
    <n v="331"/>
  </r>
  <r>
    <x v="2056"/>
    <s v="Megan"/>
    <x v="18"/>
    <n v="37.802709999999998"/>
    <n v="-122.42529999999999"/>
    <x v="0"/>
    <n v="263"/>
    <n v="2"/>
    <n v="69"/>
    <d v="2020-11-01T00:00:00"/>
    <n v="1.27"/>
    <n v="1"/>
    <n v="17"/>
  </r>
  <r>
    <x v="2057"/>
    <s v="Kina"/>
    <x v="22"/>
    <n v="37.728400000000001"/>
    <n v="-122.45757"/>
    <x v="1"/>
    <n v="40"/>
    <n v="30"/>
    <n v="13"/>
    <d v="2020-09-26T00:00:00"/>
    <n v="0.24"/>
    <n v="3"/>
    <n v="84"/>
  </r>
  <r>
    <x v="2058"/>
    <s v="Kina"/>
    <x v="22"/>
    <n v="37.728400000000001"/>
    <n v="-122.45757"/>
    <x v="1"/>
    <n v="39"/>
    <n v="30"/>
    <n v="24"/>
    <d v="2020-11-21T00:00:00"/>
    <n v="0.44"/>
    <n v="3"/>
    <n v="179"/>
  </r>
  <r>
    <x v="2059"/>
    <s v="Elizabeth"/>
    <x v="3"/>
    <n v="37.751019999999997"/>
    <n v="-122.41043000000001"/>
    <x v="0"/>
    <n v="350"/>
    <n v="30"/>
    <n v="12"/>
    <d v="2017-10-31T00:00:00"/>
    <n v="0.22"/>
    <n v="1"/>
    <n v="0"/>
  </r>
  <r>
    <x v="2060"/>
    <s v="Dan"/>
    <x v="7"/>
    <n v="37.741610000000001"/>
    <n v="-122.43519000000001"/>
    <x v="0"/>
    <n v="295"/>
    <n v="7"/>
    <n v="8"/>
    <d v="2020-11-29T00:00:00"/>
    <n v="0.15"/>
    <n v="1"/>
    <n v="363"/>
  </r>
  <r>
    <x v="2061"/>
    <s v="Victor"/>
    <x v="12"/>
    <n v="37.70825"/>
    <n v="-122.46606"/>
    <x v="1"/>
    <n v="40"/>
    <n v="1"/>
    <n v="265"/>
    <d v="2021-02-19T00:00:00"/>
    <n v="4.8600000000000003"/>
    <n v="2"/>
    <n v="150"/>
  </r>
  <r>
    <x v="2062"/>
    <s v="Collin"/>
    <x v="30"/>
    <n v="37.77711"/>
    <n v="-122.41515"/>
    <x v="1"/>
    <n v="139"/>
    <n v="1"/>
    <n v="272"/>
    <d v="2021-02-28T00:00:00"/>
    <n v="7.26"/>
    <n v="2"/>
    <n v="72"/>
  </r>
  <r>
    <x v="2063"/>
    <s v="Victor"/>
    <x v="12"/>
    <n v="37.708410000000001"/>
    <n v="-122.46516"/>
    <x v="1"/>
    <n v="47"/>
    <n v="1"/>
    <n v="233"/>
    <d v="2021-02-17T00:00:00"/>
    <n v="4.28"/>
    <n v="2"/>
    <n v="175"/>
  </r>
  <r>
    <x v="2064"/>
    <s v="Tina"/>
    <x v="31"/>
    <n v="37.711669999999998"/>
    <n v="-122.45119"/>
    <x v="1"/>
    <n v="33"/>
    <n v="31"/>
    <n v="5"/>
    <d v="2021-01-09T00:00:00"/>
    <n v="0.09"/>
    <n v="6"/>
    <n v="245"/>
  </r>
  <r>
    <x v="2065"/>
    <s v="The Bartlett"/>
    <x v="5"/>
    <n v="37.787599999999998"/>
    <n v="-122.40757000000001"/>
    <x v="1"/>
    <n v="69"/>
    <n v="1"/>
    <n v="91"/>
    <d v="2021-01-03T00:00:00"/>
    <n v="1.67"/>
    <n v="54"/>
    <n v="86"/>
  </r>
  <r>
    <x v="2066"/>
    <s v="John"/>
    <x v="14"/>
    <n v="37.797449999999998"/>
    <n v="-122.39927"/>
    <x v="0"/>
    <n v="125"/>
    <n v="60"/>
    <n v="2"/>
    <d v="2018-10-23T00:00:00"/>
    <n v="0.05"/>
    <n v="1"/>
    <n v="362"/>
  </r>
  <r>
    <x v="2067"/>
    <s v="Raju"/>
    <x v="24"/>
    <n v="37.800649999999997"/>
    <n v="-122.40442"/>
    <x v="1"/>
    <n v="120"/>
    <n v="30"/>
    <n v="0"/>
    <m/>
    <m/>
    <n v="1"/>
    <n v="269"/>
  </r>
  <r>
    <x v="2068"/>
    <s v="Jonathan"/>
    <x v="2"/>
    <n v="37.776029999999999"/>
    <n v="-122.43996"/>
    <x v="0"/>
    <n v="220"/>
    <n v="30"/>
    <n v="38"/>
    <d v="2019-09-30T00:00:00"/>
    <n v="0.7"/>
    <n v="1"/>
    <n v="0"/>
  </r>
  <r>
    <x v="2069"/>
    <s v="Carole"/>
    <x v="9"/>
    <n v="37.763719999999999"/>
    <n v="-122.39467999999999"/>
    <x v="0"/>
    <n v="130"/>
    <n v="30"/>
    <n v="47"/>
    <d v="2021-02-07T00:00:00"/>
    <n v="0.87"/>
    <n v="1"/>
    <n v="346"/>
  </r>
  <r>
    <x v="2070"/>
    <s v="Eddie"/>
    <x v="31"/>
    <n v="37.729370000000003"/>
    <n v="-122.44395"/>
    <x v="1"/>
    <n v="80"/>
    <n v="1"/>
    <n v="376"/>
    <d v="2020-09-06T00:00:00"/>
    <n v="6.98"/>
    <n v="1"/>
    <n v="0"/>
  </r>
  <r>
    <x v="2071"/>
    <s v="Indrani"/>
    <x v="29"/>
    <n v="37.739100000000001"/>
    <n v="-122.49778999999999"/>
    <x v="1"/>
    <n v="68"/>
    <n v="30"/>
    <n v="24"/>
    <d v="2020-02-10T00:00:00"/>
    <n v="0.44"/>
    <n v="1"/>
    <n v="90"/>
  </r>
  <r>
    <x v="2072"/>
    <s v="Suzanne"/>
    <x v="15"/>
    <n v="37.758719999999997"/>
    <n v="-122.47011999999999"/>
    <x v="0"/>
    <n v="130"/>
    <n v="30"/>
    <n v="258"/>
    <d v="2020-03-12T00:00:00"/>
    <n v="4.84"/>
    <n v="1"/>
    <n v="0"/>
  </r>
  <r>
    <x v="2073"/>
    <s v="Irina And Gregory"/>
    <x v="22"/>
    <n v="37.73319"/>
    <n v="-122.45935"/>
    <x v="0"/>
    <n v="116"/>
    <n v="2"/>
    <n v="297"/>
    <d v="2021-02-21T00:00:00"/>
    <n v="5.48"/>
    <n v="1"/>
    <n v="125"/>
  </r>
  <r>
    <x v="2074"/>
    <s v="Angie"/>
    <x v="9"/>
    <n v="37.758809999999997"/>
    <n v="-122.38952"/>
    <x v="0"/>
    <n v="550"/>
    <n v="3"/>
    <n v="47"/>
    <d v="2020-02-28T00:00:00"/>
    <n v="0.88"/>
    <n v="1"/>
    <n v="85"/>
  </r>
  <r>
    <x v="2075"/>
    <s v="Bassel"/>
    <x v="22"/>
    <n v="37.743780000000001"/>
    <n v="-122.47009"/>
    <x v="0"/>
    <n v="145"/>
    <n v="2"/>
    <n v="254"/>
    <d v="2020-12-30T00:00:00"/>
    <n v="4.6900000000000004"/>
    <n v="1"/>
    <n v="152"/>
  </r>
  <r>
    <x v="2076"/>
    <s v="Molly"/>
    <x v="16"/>
    <n v="37.798699999999997"/>
    <n v="-122.41562999999999"/>
    <x v="0"/>
    <n v="3250"/>
    <n v="90"/>
    <n v="0"/>
    <m/>
    <m/>
    <n v="1"/>
    <n v="358"/>
  </r>
  <r>
    <x v="2077"/>
    <s v="Jennifer"/>
    <x v="5"/>
    <n v="37.788420000000002"/>
    <n v="-122.41087"/>
    <x v="0"/>
    <n v="299"/>
    <n v="2"/>
    <n v="8"/>
    <d v="2019-03-07T00:00:00"/>
    <n v="0.2"/>
    <n v="19"/>
    <n v="365"/>
  </r>
  <r>
    <x v="2078"/>
    <s v="Hotel"/>
    <x v="14"/>
    <n v="37.78931"/>
    <n v="-122.40588"/>
    <x v="1"/>
    <n v="185"/>
    <n v="1"/>
    <n v="180"/>
    <d v="2020-09-07T00:00:00"/>
    <n v="3.32"/>
    <n v="13"/>
    <n v="180"/>
  </r>
  <r>
    <x v="2079"/>
    <s v="Wilson"/>
    <x v="12"/>
    <n v="37.715870000000002"/>
    <n v="-122.45356"/>
    <x v="0"/>
    <n v="215"/>
    <n v="3"/>
    <n v="29"/>
    <d v="2019-07-28T00:00:00"/>
    <n v="0.56999999999999995"/>
    <n v="1"/>
    <n v="91"/>
  </r>
  <r>
    <x v="2080"/>
    <s v="Bryn"/>
    <x v="13"/>
    <n v="37.79269"/>
    <n v="-122.43046"/>
    <x v="1"/>
    <n v="239"/>
    <n v="1"/>
    <n v="90"/>
    <d v="2020-02-28T00:00:00"/>
    <n v="1.68"/>
    <n v="1"/>
    <n v="0"/>
  </r>
  <r>
    <x v="2081"/>
    <s v="Annria"/>
    <x v="20"/>
    <n v="37.727330000000002"/>
    <n v="-122.42932"/>
    <x v="0"/>
    <n v="120"/>
    <n v="2"/>
    <n v="108"/>
    <d v="2020-04-28T00:00:00"/>
    <n v="2.0099999999999998"/>
    <n v="3"/>
    <n v="365"/>
  </r>
  <r>
    <x v="2082"/>
    <s v="Tim"/>
    <x v="23"/>
    <n v="37.734259999999999"/>
    <n v="-122.3926"/>
    <x v="0"/>
    <n v="185"/>
    <n v="7"/>
    <n v="165"/>
    <d v="2020-09-10T00:00:00"/>
    <n v="3.2"/>
    <n v="1"/>
    <n v="30"/>
  </r>
  <r>
    <x v="2083"/>
    <s v="Jeremy"/>
    <x v="0"/>
    <n v="37.776429999999998"/>
    <n v="-122.42514"/>
    <x v="0"/>
    <n v="145"/>
    <n v="30"/>
    <n v="2"/>
    <d v="2019-04-05T00:00:00"/>
    <n v="0.04"/>
    <n v="1"/>
    <n v="0"/>
  </r>
  <r>
    <x v="2084"/>
    <s v="Hotel"/>
    <x v="14"/>
    <n v="37.78931"/>
    <n v="-122.40588"/>
    <x v="1"/>
    <n v="125"/>
    <n v="1"/>
    <n v="269"/>
    <d v="2020-09-06T00:00:00"/>
    <n v="4.97"/>
    <n v="13"/>
    <n v="180"/>
  </r>
  <r>
    <x v="2085"/>
    <s v="Erin"/>
    <x v="18"/>
    <n v="37.805720000000001"/>
    <n v="-122.43545"/>
    <x v="0"/>
    <n v="257"/>
    <n v="2"/>
    <n v="196"/>
    <d v="2021-02-28T00:00:00"/>
    <n v="3.66"/>
    <n v="1"/>
    <n v="62"/>
  </r>
  <r>
    <x v="2086"/>
    <s v="Cynthia"/>
    <x v="7"/>
    <n v="37.744219999999999"/>
    <n v="-122.43127"/>
    <x v="0"/>
    <n v="235"/>
    <n v="3"/>
    <n v="40"/>
    <d v="2020-09-07T00:00:00"/>
    <n v="0.74"/>
    <n v="2"/>
    <n v="148"/>
  </r>
  <r>
    <x v="2087"/>
    <s v="Jack"/>
    <x v="0"/>
    <n v="37.785620000000002"/>
    <n v="-122.44202"/>
    <x v="0"/>
    <n v="299"/>
    <n v="30"/>
    <n v="36"/>
    <d v="2019-09-05T00:00:00"/>
    <n v="0.67"/>
    <n v="1"/>
    <n v="0"/>
  </r>
  <r>
    <x v="2088"/>
    <s v="Janet"/>
    <x v="22"/>
    <n v="37.739190000000001"/>
    <n v="-122.4576"/>
    <x v="0"/>
    <n v="300"/>
    <n v="30"/>
    <n v="54"/>
    <d v="2018-09-02T00:00:00"/>
    <n v="1.01"/>
    <n v="1"/>
    <n v="365"/>
  </r>
  <r>
    <x v="2089"/>
    <s v="Vidhu"/>
    <x v="7"/>
    <n v="37.754930000000002"/>
    <n v="-122.4376"/>
    <x v="1"/>
    <n v="125"/>
    <n v="1"/>
    <n v="14"/>
    <d v="2020-01-01T00:00:00"/>
    <n v="0.26"/>
    <n v="2"/>
    <n v="0"/>
  </r>
  <r>
    <x v="2090"/>
    <s v="Lauren"/>
    <x v="23"/>
    <n v="37.738759999999999"/>
    <n v="-122.38525"/>
    <x v="0"/>
    <n v="175"/>
    <n v="2"/>
    <n v="280"/>
    <d v="2021-02-13T00:00:00"/>
    <n v="5.32"/>
    <n v="1"/>
    <n v="169"/>
  </r>
  <r>
    <x v="2091"/>
    <s v="Zane"/>
    <x v="30"/>
    <n v="37.776299999999999"/>
    <n v="-122.40706"/>
    <x v="0"/>
    <n v="550"/>
    <n v="30"/>
    <n v="22"/>
    <d v="2021-01-01T00:00:00"/>
    <n v="0.73"/>
    <n v="1"/>
    <n v="308"/>
  </r>
  <r>
    <x v="2092"/>
    <s v="Jean-LoÃ¯ck"/>
    <x v="24"/>
    <n v="37.80153"/>
    <n v="-122.40904"/>
    <x v="2"/>
    <n v="20"/>
    <n v="31"/>
    <n v="16"/>
    <d v="2020-03-17T00:00:00"/>
    <n v="0.3"/>
    <n v="23"/>
    <n v="253"/>
  </r>
  <r>
    <x v="2093"/>
    <s v="Jean-LoÃ¯ck"/>
    <x v="24"/>
    <n v="37.802909999999997"/>
    <n v="-122.40860000000001"/>
    <x v="2"/>
    <n v="26"/>
    <n v="31"/>
    <n v="17"/>
    <d v="2020-05-31T00:00:00"/>
    <n v="0.32"/>
    <n v="23"/>
    <n v="244"/>
  </r>
  <r>
    <x v="2094"/>
    <s v="Jean-LoÃ¯ck"/>
    <x v="24"/>
    <n v="37.800879999999999"/>
    <n v="-122.4085"/>
    <x v="2"/>
    <n v="27"/>
    <n v="31"/>
    <n v="16"/>
    <d v="2021-02-12T00:00:00"/>
    <n v="0.31"/>
    <n v="23"/>
    <n v="274"/>
  </r>
  <r>
    <x v="2095"/>
    <s v="Wynpoints"/>
    <x v="4"/>
    <n v="37.789639999999999"/>
    <n v="-122.41388000000001"/>
    <x v="1"/>
    <n v="1799"/>
    <n v="4"/>
    <n v="1"/>
    <d v="2018-04-19T00:00:00"/>
    <n v="0.03"/>
    <n v="6"/>
    <n v="0"/>
  </r>
  <r>
    <x v="2096"/>
    <s v="Wynpoints"/>
    <x v="5"/>
    <n v="37.788269999999997"/>
    <n v="-122.41234"/>
    <x v="1"/>
    <n v="1499"/>
    <n v="3"/>
    <n v="4"/>
    <d v="2017-07-17T00:00:00"/>
    <n v="7.0000000000000007E-2"/>
    <n v="6"/>
    <n v="0"/>
  </r>
  <r>
    <x v="2097"/>
    <s v="Annette"/>
    <x v="1"/>
    <n v="37.742939999999997"/>
    <n v="-122.41963"/>
    <x v="0"/>
    <n v="75"/>
    <n v="30"/>
    <n v="5"/>
    <d v="2019-04-07T00:00:00"/>
    <n v="0.1"/>
    <n v="15"/>
    <n v="365"/>
  </r>
  <r>
    <x v="2098"/>
    <s v="Wynpoints"/>
    <x v="4"/>
    <n v="37.790089999999999"/>
    <n v="-122.41191000000001"/>
    <x v="1"/>
    <n v="1499"/>
    <n v="3"/>
    <n v="0"/>
    <m/>
    <m/>
    <n v="6"/>
    <n v="0"/>
  </r>
  <r>
    <x v="2099"/>
    <s v="Wynpoints"/>
    <x v="5"/>
    <n v="37.78848"/>
    <n v="-122.41351"/>
    <x v="1"/>
    <n v="1999"/>
    <n v="3"/>
    <n v="5"/>
    <d v="2019-01-09T00:00:00"/>
    <n v="0.09"/>
    <n v="6"/>
    <n v="0"/>
  </r>
  <r>
    <x v="2100"/>
    <s v="Stephen"/>
    <x v="7"/>
    <n v="37.75468"/>
    <n v="-122.43984"/>
    <x v="0"/>
    <n v="425"/>
    <n v="4"/>
    <n v="63"/>
    <d v="2020-09-30T00:00:00"/>
    <n v="1.24"/>
    <n v="1"/>
    <n v="274"/>
  </r>
  <r>
    <x v="2101"/>
    <s v="John"/>
    <x v="30"/>
    <n v="37.774380000000001"/>
    <n v="-122.39775"/>
    <x v="1"/>
    <n v="129"/>
    <n v="30"/>
    <n v="30"/>
    <d v="2019-10-06T00:00:00"/>
    <n v="0.56999999999999995"/>
    <n v="1"/>
    <n v="0"/>
  </r>
  <r>
    <x v="2102"/>
    <s v="Austin"/>
    <x v="3"/>
    <n v="37.752470000000002"/>
    <n v="-122.41021000000001"/>
    <x v="0"/>
    <n v="60"/>
    <n v="30"/>
    <n v="61"/>
    <d v="2019-02-01T00:00:00"/>
    <n v="1.1399999999999999"/>
    <n v="1"/>
    <n v="24"/>
  </r>
  <r>
    <x v="2103"/>
    <s v="Mai"/>
    <x v="33"/>
    <n v="37.709350000000001"/>
    <n v="-122.44955"/>
    <x v="0"/>
    <n v="128"/>
    <n v="3"/>
    <n v="148"/>
    <d v="2020-07-04T00:00:00"/>
    <n v="2.77"/>
    <n v="1"/>
    <n v="333"/>
  </r>
  <r>
    <x v="2104"/>
    <s v="Hotel"/>
    <x v="14"/>
    <n v="37.78931"/>
    <n v="-122.40588"/>
    <x v="1"/>
    <n v="185"/>
    <n v="1"/>
    <n v="151"/>
    <d v="2020-09-07T00:00:00"/>
    <n v="2.95"/>
    <n v="13"/>
    <n v="180"/>
  </r>
  <r>
    <x v="2105"/>
    <s v="Jennifer"/>
    <x v="5"/>
    <n v="37.787559999999999"/>
    <n v="-122.41149"/>
    <x v="0"/>
    <n v="299"/>
    <n v="2"/>
    <n v="8"/>
    <d v="2020-01-16T00:00:00"/>
    <n v="0.18"/>
    <n v="19"/>
    <n v="365"/>
  </r>
  <r>
    <x v="2106"/>
    <s v="Colin"/>
    <x v="0"/>
    <n v="37.77899"/>
    <n v="-122.4357"/>
    <x v="0"/>
    <n v="125"/>
    <n v="30"/>
    <n v="56"/>
    <d v="2020-03-14T00:00:00"/>
    <n v="1.05"/>
    <n v="1"/>
    <n v="261"/>
  </r>
  <r>
    <x v="2107"/>
    <s v="Bernat"/>
    <x v="1"/>
    <n v="37.734529999999999"/>
    <n v="-122.42037000000001"/>
    <x v="0"/>
    <n v="68"/>
    <n v="30"/>
    <n v="2"/>
    <d v="2018-10-28T00:00:00"/>
    <n v="0.05"/>
    <n v="39"/>
    <n v="244"/>
  </r>
  <r>
    <x v="2108"/>
    <s v="Tina"/>
    <x v="31"/>
    <n v="37.711019999999998"/>
    <n v="-122.45017"/>
    <x v="1"/>
    <n v="38"/>
    <n v="30"/>
    <n v="18"/>
    <d v="2019-12-31T00:00:00"/>
    <n v="0.34"/>
    <n v="6"/>
    <n v="364"/>
  </r>
  <r>
    <x v="2109"/>
    <s v="Haney"/>
    <x v="28"/>
    <n v="37.790480000000002"/>
    <n v="-122.40733"/>
    <x v="0"/>
    <n v="800"/>
    <n v="4"/>
    <n v="3"/>
    <d v="2019-11-23T00:00:00"/>
    <n v="0.06"/>
    <n v="8"/>
    <n v="0"/>
  </r>
  <r>
    <x v="2110"/>
    <s v="Andrew"/>
    <x v="1"/>
    <n v="37.743200000000002"/>
    <n v="-122.42031"/>
    <x v="0"/>
    <n v="95"/>
    <n v="30"/>
    <n v="13"/>
    <d v="2018-03-17T00:00:00"/>
    <n v="0.33"/>
    <n v="1"/>
    <n v="240"/>
  </r>
  <r>
    <x v="2111"/>
    <s v="Natacha"/>
    <x v="3"/>
    <n v="37.750630000000001"/>
    <n v="-122.41782000000001"/>
    <x v="1"/>
    <n v="115"/>
    <n v="30"/>
    <n v="7"/>
    <d v="2018-01-14T00:00:00"/>
    <n v="0.13"/>
    <n v="1"/>
    <n v="0"/>
  </r>
  <r>
    <x v="2112"/>
    <s v="Peter"/>
    <x v="6"/>
    <n v="37.768349999999998"/>
    <n v="-122.42757"/>
    <x v="0"/>
    <n v="200"/>
    <n v="30"/>
    <n v="6"/>
    <d v="2019-06-17T00:00:00"/>
    <n v="0.12"/>
    <n v="6"/>
    <n v="305"/>
  </r>
  <r>
    <x v="2113"/>
    <s v="Jo Anne"/>
    <x v="28"/>
    <n v="37.793570000000003"/>
    <n v="-122.40922"/>
    <x v="0"/>
    <n v="100"/>
    <n v="30"/>
    <n v="3"/>
    <d v="2019-08-17T00:00:00"/>
    <n v="0.11"/>
    <n v="1"/>
    <n v="348"/>
  </r>
  <r>
    <x v="2114"/>
    <s v="Wynpoints"/>
    <x v="5"/>
    <n v="37.789400000000001"/>
    <n v="-122.41354"/>
    <x v="1"/>
    <n v="1799"/>
    <n v="3"/>
    <n v="0"/>
    <m/>
    <m/>
    <n v="6"/>
    <n v="0"/>
  </r>
  <r>
    <x v="2115"/>
    <s v="Barbara"/>
    <x v="19"/>
    <n v="37.776310000000002"/>
    <n v="-122.47338000000001"/>
    <x v="0"/>
    <n v="195"/>
    <n v="1125"/>
    <n v="65"/>
    <d v="2020-05-01T00:00:00"/>
    <n v="1.21"/>
    <n v="1"/>
    <n v="179"/>
  </r>
  <r>
    <x v="2116"/>
    <s v="Ping"/>
    <x v="27"/>
    <n v="37.741729999999997"/>
    <n v="-122.44418"/>
    <x v="0"/>
    <n v="110"/>
    <n v="2"/>
    <n v="338"/>
    <d v="2021-01-17T00:00:00"/>
    <n v="6.33"/>
    <n v="1"/>
    <n v="70"/>
  </r>
  <r>
    <x v="2117"/>
    <s v="Wynpoints"/>
    <x v="5"/>
    <n v="37.78792"/>
    <n v="-122.41315"/>
    <x v="1"/>
    <n v="1899"/>
    <n v="3"/>
    <n v="3"/>
    <d v="2018-01-12T00:00:00"/>
    <n v="0.06"/>
    <n v="6"/>
    <n v="0"/>
  </r>
  <r>
    <x v="2118"/>
    <s v="Josh"/>
    <x v="7"/>
    <n v="37.75"/>
    <n v="-122.42583999999999"/>
    <x v="1"/>
    <n v="68"/>
    <n v="100000000"/>
    <n v="8"/>
    <d v="2017-11-06T00:00:00"/>
    <n v="0.15"/>
    <n v="1"/>
    <n v="0"/>
  </r>
  <r>
    <x v="2119"/>
    <s v="Maria"/>
    <x v="3"/>
    <n v="37.756050000000002"/>
    <n v="-122.41811"/>
    <x v="0"/>
    <n v="400"/>
    <n v="90"/>
    <n v="49"/>
    <d v="2020-10-17T00:00:00"/>
    <n v="0.92"/>
    <n v="1"/>
    <n v="153"/>
  </r>
  <r>
    <x v="2120"/>
    <s v="Kamal"/>
    <x v="16"/>
    <n v="37.806080000000001"/>
    <n v="-122.4203"/>
    <x v="1"/>
    <n v="259"/>
    <n v="1"/>
    <n v="112"/>
    <d v="2019-10-07T00:00:00"/>
    <n v="2.09"/>
    <n v="3"/>
    <n v="0"/>
  </r>
  <r>
    <x v="2121"/>
    <s v="Michelle"/>
    <x v="14"/>
    <n v="37.798029999999997"/>
    <n v="-122.40432"/>
    <x v="0"/>
    <n v="130"/>
    <n v="30"/>
    <n v="7"/>
    <d v="2021-01-31T00:00:00"/>
    <n v="0.14000000000000001"/>
    <n v="1"/>
    <n v="306"/>
  </r>
  <r>
    <x v="2122"/>
    <s v="James"/>
    <x v="6"/>
    <n v="37.759270000000001"/>
    <n v="-122.43292"/>
    <x v="0"/>
    <n v="156"/>
    <n v="30"/>
    <n v="2"/>
    <d v="2017-06-12T00:00:00"/>
    <n v="0.04"/>
    <n v="17"/>
    <n v="275"/>
  </r>
  <r>
    <x v="2123"/>
    <s v="James"/>
    <x v="6"/>
    <n v="37.763719999999999"/>
    <n v="-122.44336"/>
    <x v="0"/>
    <n v="210"/>
    <n v="30"/>
    <n v="1"/>
    <d v="2018-08-27T00:00:00"/>
    <n v="0.03"/>
    <n v="17"/>
    <n v="29"/>
  </r>
  <r>
    <x v="2124"/>
    <s v="Landmark"/>
    <x v="5"/>
    <n v="37.783740000000002"/>
    <n v="-122.41132"/>
    <x v="0"/>
    <n v="79"/>
    <n v="30"/>
    <n v="2"/>
    <d v="2018-10-31T00:00:00"/>
    <n v="0.05"/>
    <n v="146"/>
    <n v="89"/>
  </r>
  <r>
    <x v="2125"/>
    <s v="Landmark"/>
    <x v="5"/>
    <n v="37.78566"/>
    <n v="-122.41654"/>
    <x v="0"/>
    <n v="130"/>
    <n v="30"/>
    <n v="0"/>
    <m/>
    <m/>
    <n v="146"/>
    <n v="179"/>
  </r>
  <r>
    <x v="2126"/>
    <s v="Rob"/>
    <x v="1"/>
    <n v="37.743119999999998"/>
    <n v="-122.42122999999999"/>
    <x v="1"/>
    <n v="80"/>
    <n v="4"/>
    <n v="144"/>
    <d v="2020-03-15T00:00:00"/>
    <n v="2.74"/>
    <n v="4"/>
    <n v="0"/>
  </r>
  <r>
    <x v="2127"/>
    <s v="Christine"/>
    <x v="24"/>
    <n v="37.80303"/>
    <n v="-122.40445"/>
    <x v="0"/>
    <n v="250"/>
    <n v="30"/>
    <n v="1"/>
    <d v="2017-08-01T00:00:00"/>
    <n v="0.02"/>
    <n v="1"/>
    <n v="362"/>
  </r>
  <r>
    <x v="2128"/>
    <s v="DeCarlis"/>
    <x v="3"/>
    <n v="37.76567"/>
    <n v="-122.4246"/>
    <x v="1"/>
    <n v="90"/>
    <n v="30"/>
    <n v="22"/>
    <d v="2019-12-20T00:00:00"/>
    <n v="0.43"/>
    <n v="1"/>
    <n v="0"/>
  </r>
  <r>
    <x v="2129"/>
    <s v="Viktor"/>
    <x v="0"/>
    <n v="37.776020000000003"/>
    <n v="-122.42301999999999"/>
    <x v="0"/>
    <n v="199"/>
    <n v="30"/>
    <n v="24"/>
    <d v="2017-03-17T00:00:00"/>
    <n v="0.45"/>
    <n v="1"/>
    <n v="0"/>
  </r>
  <r>
    <x v="2130"/>
    <s v="Bernat"/>
    <x v="22"/>
    <n v="37.736820000000002"/>
    <n v="-122.44544"/>
    <x v="0"/>
    <n v="135"/>
    <n v="30"/>
    <n v="4"/>
    <d v="2019-04-28T00:00:00"/>
    <n v="0.12"/>
    <n v="39"/>
    <n v="275"/>
  </r>
  <r>
    <x v="2131"/>
    <s v="Megan"/>
    <x v="6"/>
    <n v="37.768039999999999"/>
    <n v="-122.43042"/>
    <x v="1"/>
    <n v="65"/>
    <n v="30"/>
    <n v="36"/>
    <d v="2021-02-04T00:00:00"/>
    <n v="0.68"/>
    <n v="1"/>
    <n v="90"/>
  </r>
  <r>
    <x v="2132"/>
    <s v="Bernat"/>
    <x v="7"/>
    <n v="37.75488"/>
    <n v="-122.43781"/>
    <x v="0"/>
    <n v="87"/>
    <n v="30"/>
    <n v="8"/>
    <d v="2020-12-23T00:00:00"/>
    <n v="0.15"/>
    <n v="39"/>
    <n v="291"/>
  </r>
  <r>
    <x v="2133"/>
    <s v="Nada"/>
    <x v="15"/>
    <n v="37.756480000000003"/>
    <n v="-122.46606"/>
    <x v="1"/>
    <n v="154"/>
    <n v="3"/>
    <n v="94"/>
    <d v="2020-02-15T00:00:00"/>
    <n v="1.76"/>
    <n v="1"/>
    <n v="30"/>
  </r>
  <r>
    <x v="2134"/>
    <s v="Zeus"/>
    <x v="31"/>
    <n v="37.731769999999997"/>
    <n v="-122.44099"/>
    <x v="0"/>
    <n v="329"/>
    <n v="30"/>
    <n v="0"/>
    <m/>
    <m/>
    <n v="77"/>
    <n v="332"/>
  </r>
  <r>
    <x v="2135"/>
    <s v="Urs Leonhardt"/>
    <x v="3"/>
    <n v="37.76003"/>
    <n v="-122.40774999999999"/>
    <x v="1"/>
    <n v="72"/>
    <n v="31"/>
    <n v="5"/>
    <d v="2019-11-19T00:00:00"/>
    <n v="0.1"/>
    <n v="5"/>
    <n v="365"/>
  </r>
  <r>
    <x v="2136"/>
    <s v="Mark"/>
    <x v="9"/>
    <n v="37.761560000000003"/>
    <n v="-122.40267"/>
    <x v="0"/>
    <n v="500"/>
    <n v="7"/>
    <n v="1"/>
    <d v="2016-12-26T00:00:00"/>
    <n v="0.02"/>
    <n v="1"/>
    <n v="0"/>
  </r>
  <r>
    <x v="2137"/>
    <s v="Chris"/>
    <x v="3"/>
    <n v="37.756979999999999"/>
    <n v="-122.41988000000001"/>
    <x v="1"/>
    <n v="60"/>
    <n v="30"/>
    <n v="1"/>
    <d v="2018-08-03T00:00:00"/>
    <n v="0.03"/>
    <n v="2"/>
    <n v="0"/>
  </r>
  <r>
    <x v="2138"/>
    <s v="Susan"/>
    <x v="3"/>
    <n v="37.748550000000002"/>
    <n v="-122.41019"/>
    <x v="0"/>
    <n v="450"/>
    <n v="5"/>
    <n v="14"/>
    <d v="2020-01-02T00:00:00"/>
    <n v="0.28000000000000003"/>
    <n v="1"/>
    <n v="70"/>
  </r>
  <r>
    <x v="2139"/>
    <s v="Urs Leonhardt"/>
    <x v="3"/>
    <n v="37.759970000000003"/>
    <n v="-122.40774"/>
    <x v="1"/>
    <n v="60"/>
    <n v="31"/>
    <n v="6"/>
    <d v="2020-04-02T00:00:00"/>
    <n v="0.12"/>
    <n v="5"/>
    <n v="281"/>
  </r>
  <r>
    <x v="2140"/>
    <s v="Urs Leonhardt"/>
    <x v="3"/>
    <n v="37.759970000000003"/>
    <n v="-122.40774"/>
    <x v="1"/>
    <n v="60"/>
    <n v="31"/>
    <n v="6"/>
    <d v="2020-12-18T00:00:00"/>
    <n v="0.32"/>
    <n v="5"/>
    <n v="306"/>
  </r>
  <r>
    <x v="2141"/>
    <s v="Karen"/>
    <x v="6"/>
    <n v="37.765470000000001"/>
    <n v="-122.43438"/>
    <x v="0"/>
    <n v="130"/>
    <n v="30"/>
    <n v="3"/>
    <d v="2019-12-02T00:00:00"/>
    <n v="7.0000000000000007E-2"/>
    <n v="3"/>
    <n v="179"/>
  </r>
  <r>
    <x v="2142"/>
    <s v="Heather"/>
    <x v="3"/>
    <n v="37.75611"/>
    <n v="-122.42471"/>
    <x v="0"/>
    <n v="233"/>
    <n v="30"/>
    <n v="17"/>
    <d v="2020-10-31T00:00:00"/>
    <n v="0.32"/>
    <n v="2"/>
    <n v="85"/>
  </r>
  <r>
    <x v="2143"/>
    <s v="Vannida"/>
    <x v="6"/>
    <n v="37.769379999999998"/>
    <n v="-122.42863"/>
    <x v="0"/>
    <n v="285"/>
    <n v="3"/>
    <n v="149"/>
    <d v="2020-12-26T00:00:00"/>
    <n v="2.96"/>
    <n v="1"/>
    <n v="285"/>
  </r>
  <r>
    <x v="2144"/>
    <s v="Angel"/>
    <x v="12"/>
    <n v="37.722189999999998"/>
    <n v="-122.4526"/>
    <x v="1"/>
    <n v="75"/>
    <n v="31"/>
    <n v="64"/>
    <d v="2017-09-26T00:00:00"/>
    <n v="1.21"/>
    <n v="2"/>
    <n v="90"/>
  </r>
  <r>
    <x v="2145"/>
    <s v="Luke"/>
    <x v="20"/>
    <n v="37.726289999999999"/>
    <n v="-122.42495"/>
    <x v="0"/>
    <n v="124"/>
    <n v="1"/>
    <n v="43"/>
    <d v="2020-10-25T00:00:00"/>
    <n v="1.82"/>
    <n v="1"/>
    <n v="0"/>
  </r>
  <r>
    <x v="2146"/>
    <s v="Kris"/>
    <x v="9"/>
    <n v="37.75797"/>
    <n v="-122.40114"/>
    <x v="0"/>
    <n v="165"/>
    <n v="30"/>
    <n v="43"/>
    <d v="2020-04-06T00:00:00"/>
    <n v="0.84"/>
    <n v="1"/>
    <n v="0"/>
  </r>
  <r>
    <x v="2147"/>
    <s v="Yumi"/>
    <x v="19"/>
    <n v="37.782420000000002"/>
    <n v="-122.47451"/>
    <x v="1"/>
    <n v="60"/>
    <n v="30"/>
    <n v="2"/>
    <d v="2020-01-29T00:00:00"/>
    <n v="0.04"/>
    <n v="8"/>
    <n v="341"/>
  </r>
  <r>
    <x v="2148"/>
    <s v="Brian"/>
    <x v="15"/>
    <n v="37.762799999999999"/>
    <n v="-122.46968"/>
    <x v="1"/>
    <n v="64"/>
    <n v="30"/>
    <n v="44"/>
    <d v="2020-03-15T00:00:00"/>
    <n v="0.84"/>
    <n v="3"/>
    <n v="364"/>
  </r>
  <r>
    <x v="2149"/>
    <s v="Zeus"/>
    <x v="30"/>
    <n v="37.777520000000003"/>
    <n v="-122.39715"/>
    <x v="0"/>
    <n v="186"/>
    <n v="30"/>
    <n v="3"/>
    <d v="2020-02-08T00:00:00"/>
    <n v="0.12"/>
    <n v="77"/>
    <n v="0"/>
  </r>
  <r>
    <x v="2150"/>
    <s v="Hs"/>
    <x v="21"/>
    <n v="37.78445"/>
    <n v="-122.48957"/>
    <x v="0"/>
    <n v="215"/>
    <n v="30"/>
    <n v="51"/>
    <d v="2018-09-02T00:00:00"/>
    <n v="0.98"/>
    <n v="1"/>
    <n v="0"/>
  </r>
  <r>
    <x v="2151"/>
    <s v="Landmark"/>
    <x v="3"/>
    <n v="37.75376"/>
    <n v="-122.42218"/>
    <x v="0"/>
    <n v="116"/>
    <n v="30"/>
    <n v="2"/>
    <d v="2018-09-07T00:00:00"/>
    <n v="0.06"/>
    <n v="146"/>
    <n v="179"/>
  </r>
  <r>
    <x v="2152"/>
    <s v="The Bartlett"/>
    <x v="5"/>
    <n v="37.787109999999998"/>
    <n v="-122.40893"/>
    <x v="1"/>
    <n v="70"/>
    <n v="1"/>
    <n v="54"/>
    <d v="2020-11-08T00:00:00"/>
    <n v="1.03"/>
    <n v="54"/>
    <n v="91"/>
  </r>
  <r>
    <x v="2153"/>
    <s v="The Bartlett"/>
    <x v="5"/>
    <n v="37.78687"/>
    <n v="-122.40958000000001"/>
    <x v="1"/>
    <n v="71"/>
    <n v="1"/>
    <n v="53"/>
    <d v="2020-11-14T00:00:00"/>
    <n v="1"/>
    <n v="54"/>
    <n v="91"/>
  </r>
  <r>
    <x v="2154"/>
    <s v="The Bartlett"/>
    <x v="5"/>
    <n v="37.785960000000003"/>
    <n v="-122.40788000000001"/>
    <x v="1"/>
    <n v="69"/>
    <n v="1"/>
    <n v="107"/>
    <d v="2020-01-09T00:00:00"/>
    <n v="2.04"/>
    <n v="54"/>
    <n v="91"/>
  </r>
  <r>
    <x v="2155"/>
    <s v="Landmark"/>
    <x v="5"/>
    <n v="37.785449999999997"/>
    <n v="-122.41648000000001"/>
    <x v="0"/>
    <n v="89"/>
    <n v="30"/>
    <n v="2"/>
    <d v="2018-10-22T00:00:00"/>
    <n v="0.05"/>
    <n v="146"/>
    <n v="179"/>
  </r>
  <r>
    <x v="2156"/>
    <s v="Herbert"/>
    <x v="5"/>
    <n v="37.786760000000001"/>
    <n v="-122.40772"/>
    <x v="1"/>
    <n v="73"/>
    <n v="1"/>
    <n v="32"/>
    <d v="2020-02-22T00:00:00"/>
    <n v="0.61"/>
    <n v="25"/>
    <n v="121"/>
  </r>
  <r>
    <x v="2157"/>
    <s v="Randi"/>
    <x v="14"/>
    <n v="37.790309999999998"/>
    <n v="-122.40683"/>
    <x v="1"/>
    <n v="272"/>
    <n v="2"/>
    <n v="19"/>
    <d v="2020-01-16T00:00:00"/>
    <n v="0.38"/>
    <n v="1"/>
    <n v="365"/>
  </r>
  <r>
    <x v="2158"/>
    <s v="Landmark"/>
    <x v="3"/>
    <n v="37.765940000000001"/>
    <n v="-122.417"/>
    <x v="1"/>
    <n v="89"/>
    <n v="30"/>
    <n v="0"/>
    <m/>
    <m/>
    <n v="146"/>
    <n v="179"/>
  </r>
  <r>
    <x v="2159"/>
    <s v="Carl"/>
    <x v="30"/>
    <n v="37.786119999999997"/>
    <n v="-122.39066"/>
    <x v="0"/>
    <n v="349"/>
    <n v="30"/>
    <n v="24"/>
    <d v="2018-03-25T00:00:00"/>
    <n v="0.47"/>
    <n v="2"/>
    <n v="177"/>
  </r>
  <r>
    <x v="2160"/>
    <s v="Bernat"/>
    <x v="2"/>
    <n v="37.771549999999998"/>
    <n v="-122.44001"/>
    <x v="0"/>
    <n v="104"/>
    <n v="30"/>
    <n v="6"/>
    <d v="2021-01-09T00:00:00"/>
    <n v="0.17"/>
    <n v="39"/>
    <n v="284"/>
  </r>
  <r>
    <x v="2161"/>
    <s v="Viviane"/>
    <x v="19"/>
    <n v="37.775640000000003"/>
    <n v="-122.46332"/>
    <x v="1"/>
    <n v="180"/>
    <n v="2"/>
    <n v="42"/>
    <d v="2021-03-01T00:00:00"/>
    <n v="0.84"/>
    <n v="4"/>
    <n v="365"/>
  </r>
  <r>
    <x v="2162"/>
    <s v="Bernat"/>
    <x v="0"/>
    <n v="37.778840000000002"/>
    <n v="-122.43386"/>
    <x v="0"/>
    <n v="153"/>
    <n v="30"/>
    <n v="2"/>
    <d v="2018-07-24T00:00:00"/>
    <n v="0.04"/>
    <n v="39"/>
    <n v="274"/>
  </r>
  <r>
    <x v="2163"/>
    <s v="Nica"/>
    <x v="9"/>
    <n v="37.753329999999998"/>
    <n v="-122.39978000000001"/>
    <x v="1"/>
    <n v="35"/>
    <n v="30"/>
    <n v="3"/>
    <d v="2021-02-11T00:00:00"/>
    <n v="0.18"/>
    <n v="2"/>
    <n v="335"/>
  </r>
  <r>
    <x v="2164"/>
    <s v="Nick"/>
    <x v="7"/>
    <n v="37.752389999999998"/>
    <n v="-122.43720999999999"/>
    <x v="0"/>
    <n v="218"/>
    <n v="2"/>
    <n v="42"/>
    <d v="2020-03-01T00:00:00"/>
    <n v="1"/>
    <n v="2"/>
    <n v="0"/>
  </r>
  <r>
    <x v="2165"/>
    <s v="William"/>
    <x v="12"/>
    <n v="37.709069999999997"/>
    <n v="-122.46366"/>
    <x v="0"/>
    <n v="313"/>
    <n v="1"/>
    <n v="130"/>
    <d v="2021-02-28T00:00:00"/>
    <n v="2.48"/>
    <n v="1"/>
    <n v="41"/>
  </r>
  <r>
    <x v="2166"/>
    <s v="Herbert"/>
    <x v="5"/>
    <n v="37.787329999999997"/>
    <n v="-122.40891999999999"/>
    <x v="1"/>
    <n v="75"/>
    <n v="1"/>
    <n v="5"/>
    <d v="2019-08-26T00:00:00"/>
    <n v="0.1"/>
    <n v="25"/>
    <n v="0"/>
  </r>
  <r>
    <x v="2167"/>
    <s v="Herbert"/>
    <x v="5"/>
    <n v="37.787280000000003"/>
    <n v="-122.40763"/>
    <x v="1"/>
    <n v="66"/>
    <n v="1"/>
    <n v="68"/>
    <d v="2021-02-08T00:00:00"/>
    <n v="1.3"/>
    <n v="25"/>
    <n v="105"/>
  </r>
  <r>
    <x v="2168"/>
    <s v="Herbert"/>
    <x v="5"/>
    <n v="37.786790000000003"/>
    <n v="-122.40904"/>
    <x v="1"/>
    <n v="79"/>
    <n v="1"/>
    <n v="46"/>
    <d v="2019-12-08T00:00:00"/>
    <n v="0.88"/>
    <n v="25"/>
    <n v="121"/>
  </r>
  <r>
    <x v="2169"/>
    <s v="Suzanne"/>
    <x v="2"/>
    <n v="37.774610000000003"/>
    <n v="-122.43980000000001"/>
    <x v="0"/>
    <n v="125"/>
    <n v="30"/>
    <n v="0"/>
    <m/>
    <m/>
    <n v="1"/>
    <n v="336"/>
  </r>
  <r>
    <x v="2170"/>
    <s v="Helen"/>
    <x v="1"/>
    <n v="37.732500000000002"/>
    <n v="-122.41663"/>
    <x v="0"/>
    <n v="210"/>
    <n v="30"/>
    <n v="3"/>
    <d v="2018-07-01T00:00:00"/>
    <n v="0.08"/>
    <n v="3"/>
    <n v="65"/>
  </r>
  <r>
    <x v="2171"/>
    <s v="Kai"/>
    <x v="3"/>
    <n v="37.764699999999998"/>
    <n v="-122.42624000000001"/>
    <x v="0"/>
    <n v="175"/>
    <n v="30"/>
    <n v="48"/>
    <d v="2021-02-20T00:00:00"/>
    <n v="0.98"/>
    <n v="1"/>
    <n v="271"/>
  </r>
  <r>
    <x v="2172"/>
    <s v="Laurence"/>
    <x v="6"/>
    <n v="37.764020000000002"/>
    <n v="-122.44033"/>
    <x v="0"/>
    <n v="549"/>
    <n v="3"/>
    <n v="49"/>
    <d v="2020-10-18T00:00:00"/>
    <n v="0.96"/>
    <n v="7"/>
    <n v="335"/>
  </r>
  <r>
    <x v="2173"/>
    <s v="Lisa"/>
    <x v="30"/>
    <n v="37.782310000000003"/>
    <n v="-122.39529"/>
    <x v="1"/>
    <n v="90"/>
    <n v="1"/>
    <n v="67"/>
    <d v="2019-09-29T00:00:00"/>
    <n v="1.44"/>
    <n v="4"/>
    <n v="153"/>
  </r>
  <r>
    <x v="2174"/>
    <s v="Ragini"/>
    <x v="1"/>
    <n v="37.732759999999999"/>
    <n v="-122.43093"/>
    <x v="0"/>
    <n v="100"/>
    <n v="2"/>
    <n v="11"/>
    <d v="2019-12-14T00:00:00"/>
    <n v="0.38"/>
    <n v="1"/>
    <n v="90"/>
  </r>
  <r>
    <x v="2175"/>
    <s v="Kamal"/>
    <x v="16"/>
    <n v="37.805959999999999"/>
    <n v="-122.41973"/>
    <x v="1"/>
    <n v="229"/>
    <n v="1"/>
    <n v="125"/>
    <d v="2020-03-11T00:00:00"/>
    <n v="2.42"/>
    <n v="3"/>
    <n v="0"/>
  </r>
  <r>
    <x v="2176"/>
    <s v="Eileen"/>
    <x v="31"/>
    <n v="37.732349999999997"/>
    <n v="-122.43989999999999"/>
    <x v="0"/>
    <n v="100"/>
    <n v="3"/>
    <n v="119"/>
    <d v="2020-02-15T00:00:00"/>
    <n v="2.3199999999999998"/>
    <n v="1"/>
    <n v="0"/>
  </r>
  <r>
    <x v="2177"/>
    <s v="Sally"/>
    <x v="13"/>
    <n v="37.791870000000003"/>
    <n v="-122.43298"/>
    <x v="0"/>
    <n v="125"/>
    <n v="30"/>
    <n v="2"/>
    <d v="2017-09-21T00:00:00"/>
    <n v="0.04"/>
    <n v="1"/>
    <n v="0"/>
  </r>
  <r>
    <x v="2178"/>
    <s v="Selena"/>
    <x v="10"/>
    <n v="37.775170000000003"/>
    <n v="-122.50524"/>
    <x v="0"/>
    <n v="280"/>
    <n v="5"/>
    <n v="20"/>
    <d v="2020-08-16T00:00:00"/>
    <n v="0.43"/>
    <n v="1"/>
    <n v="0"/>
  </r>
  <r>
    <x v="2179"/>
    <s v="Frances &amp; Dave"/>
    <x v="9"/>
    <n v="37.757820000000002"/>
    <n v="-122.40039"/>
    <x v="0"/>
    <n v="135"/>
    <n v="30"/>
    <n v="6"/>
    <d v="2017-06-09T00:00:00"/>
    <n v="0.12"/>
    <n v="2"/>
    <n v="187"/>
  </r>
  <r>
    <x v="2180"/>
    <s v="Wilson"/>
    <x v="35"/>
    <n v="37.712710000000001"/>
    <n v="-122.40049"/>
    <x v="1"/>
    <n v="50"/>
    <n v="30"/>
    <n v="73"/>
    <d v="2021-02-06T00:00:00"/>
    <n v="1.4"/>
    <n v="1"/>
    <n v="138"/>
  </r>
  <r>
    <x v="2181"/>
    <s v="Ian"/>
    <x v="6"/>
    <n v="37.76549"/>
    <n v="-122.43348"/>
    <x v="0"/>
    <n v="245"/>
    <n v="30"/>
    <n v="49"/>
    <d v="2021-02-01T00:00:00"/>
    <n v="0.94"/>
    <n v="1"/>
    <n v="226"/>
  </r>
  <r>
    <x v="2182"/>
    <s v="Laura"/>
    <x v="17"/>
    <n v="37.756010000000003"/>
    <n v="-122.49995"/>
    <x v="0"/>
    <n v="375"/>
    <n v="5"/>
    <n v="22"/>
    <d v="2020-03-13T00:00:00"/>
    <n v="0.79"/>
    <n v="5"/>
    <n v="158"/>
  </r>
  <r>
    <x v="2183"/>
    <s v="Jeff"/>
    <x v="3"/>
    <n v="37.752220000000001"/>
    <n v="-122.41588"/>
    <x v="0"/>
    <n v="299"/>
    <n v="2"/>
    <n v="23"/>
    <d v="2021-01-03T00:00:00"/>
    <n v="0.53"/>
    <n v="1"/>
    <n v="31"/>
  </r>
  <r>
    <x v="2184"/>
    <s v="Bernat"/>
    <x v="0"/>
    <n v="37.773980000000002"/>
    <n v="-122.42453999999999"/>
    <x v="0"/>
    <n v="132"/>
    <n v="30"/>
    <n v="5"/>
    <d v="2019-04-16T00:00:00"/>
    <n v="0.11"/>
    <n v="39"/>
    <n v="360"/>
  </r>
  <r>
    <x v="2185"/>
    <s v="Sri"/>
    <x v="14"/>
    <n v="37.796399999999998"/>
    <n v="-122.40098999999999"/>
    <x v="0"/>
    <n v="295"/>
    <n v="80"/>
    <n v="6"/>
    <d v="2017-04-13T00:00:00"/>
    <n v="0.12"/>
    <n v="1"/>
    <n v="269"/>
  </r>
  <r>
    <x v="2186"/>
    <s v="Hotel"/>
    <x v="14"/>
    <n v="37.78931"/>
    <n v="-122.40588"/>
    <x v="1"/>
    <n v="40"/>
    <n v="32"/>
    <n v="22"/>
    <d v="2021-01-09T00:00:00"/>
    <n v="0.44"/>
    <n v="13"/>
    <n v="13"/>
  </r>
  <r>
    <x v="2187"/>
    <s v="SolÃ¨ne"/>
    <x v="16"/>
    <n v="37.798180000000002"/>
    <n v="-122.42189999999999"/>
    <x v="0"/>
    <n v="200"/>
    <n v="80"/>
    <n v="3"/>
    <d v="2017-02-26T00:00:00"/>
    <n v="0.06"/>
    <n v="1"/>
    <n v="89"/>
  </r>
  <r>
    <x v="2188"/>
    <s v="Lainie &amp; Charlie"/>
    <x v="29"/>
    <n v="37.743810000000003"/>
    <n v="-122.48957"/>
    <x v="0"/>
    <n v="115"/>
    <n v="2"/>
    <n v="181"/>
    <d v="2021-02-14T00:00:00"/>
    <n v="3.45"/>
    <n v="1"/>
    <n v="157"/>
  </r>
  <r>
    <x v="2189"/>
    <s v="Hotel"/>
    <x v="14"/>
    <n v="37.78931"/>
    <n v="-122.40588"/>
    <x v="1"/>
    <n v="40"/>
    <n v="32"/>
    <n v="29"/>
    <d v="2020-08-28T00:00:00"/>
    <n v="0.56000000000000005"/>
    <n v="13"/>
    <n v="54"/>
  </r>
  <r>
    <x v="2190"/>
    <s v="Kelly &amp; Justin"/>
    <x v="6"/>
    <n v="37.761470000000003"/>
    <n v="-122.43155"/>
    <x v="1"/>
    <n v="214"/>
    <n v="2"/>
    <n v="124"/>
    <d v="2020-03-06T00:00:00"/>
    <n v="2.69"/>
    <n v="1"/>
    <n v="0"/>
  </r>
  <r>
    <x v="2191"/>
    <s v="Steven"/>
    <x v="29"/>
    <n v="37.744059999999998"/>
    <n v="-122.4832"/>
    <x v="0"/>
    <n v="138"/>
    <n v="2"/>
    <n v="129"/>
    <d v="2020-03-08T00:00:00"/>
    <n v="2.46"/>
    <n v="1"/>
    <n v="0"/>
  </r>
  <r>
    <x v="2192"/>
    <s v="Barbara"/>
    <x v="20"/>
    <n v="37.722029999999997"/>
    <n v="-122.4106"/>
    <x v="0"/>
    <n v="125"/>
    <n v="2"/>
    <n v="105"/>
    <d v="2020-09-27T00:00:00"/>
    <n v="2.0699999999999998"/>
    <n v="1"/>
    <n v="63"/>
  </r>
  <r>
    <x v="2193"/>
    <s v="Henry"/>
    <x v="35"/>
    <n v="37.718470000000003"/>
    <n v="-122.40118"/>
    <x v="0"/>
    <n v="50"/>
    <n v="30"/>
    <n v="17"/>
    <d v="2020-10-11T00:00:00"/>
    <n v="0.34"/>
    <n v="2"/>
    <n v="365"/>
  </r>
  <r>
    <x v="2194"/>
    <s v="Henry"/>
    <x v="35"/>
    <n v="37.719140000000003"/>
    <n v="-122.40152"/>
    <x v="0"/>
    <n v="50"/>
    <n v="30"/>
    <n v="21"/>
    <d v="2019-10-31T00:00:00"/>
    <n v="0.41"/>
    <n v="2"/>
    <n v="365"/>
  </r>
  <r>
    <x v="2195"/>
    <s v="Joelle"/>
    <x v="1"/>
    <n v="37.747689999999999"/>
    <n v="-122.41678"/>
    <x v="0"/>
    <n v="560"/>
    <n v="30"/>
    <n v="15"/>
    <d v="2020-12-10T00:00:00"/>
    <n v="0.31"/>
    <n v="1"/>
    <n v="269"/>
  </r>
  <r>
    <x v="2196"/>
    <s v="Hotel"/>
    <x v="14"/>
    <n v="37.78931"/>
    <n v="-122.40588"/>
    <x v="1"/>
    <n v="67"/>
    <n v="32"/>
    <n v="44"/>
    <d v="2020-03-11T00:00:00"/>
    <n v="0.85"/>
    <n v="13"/>
    <n v="90"/>
  </r>
  <r>
    <x v="2197"/>
    <s v="Zeus"/>
    <x v="30"/>
    <n v="37.773380000000003"/>
    <n v="-122.41182999999999"/>
    <x v="0"/>
    <n v="259"/>
    <n v="30"/>
    <n v="1"/>
    <d v="2019-05-03T00:00:00"/>
    <n v="0.04"/>
    <n v="77"/>
    <n v="275"/>
  </r>
  <r>
    <x v="2198"/>
    <s v="Rams"/>
    <x v="30"/>
    <n v="37.77655"/>
    <n v="-122.41538"/>
    <x v="1"/>
    <n v="56"/>
    <n v="1"/>
    <n v="31"/>
    <d v="2021-02-14T00:00:00"/>
    <n v="0.59"/>
    <n v="13"/>
    <n v="90"/>
  </r>
  <r>
    <x v="2199"/>
    <s v="Jacquelyn"/>
    <x v="23"/>
    <n v="37.732779999999998"/>
    <n v="-122.38869"/>
    <x v="1"/>
    <n v="65"/>
    <n v="30"/>
    <n v="8"/>
    <d v="2020-10-15T00:00:00"/>
    <n v="0.15"/>
    <n v="5"/>
    <n v="172"/>
  </r>
  <r>
    <x v="2200"/>
    <s v="Laura"/>
    <x v="6"/>
    <n v="37.761789999999998"/>
    <n v="-122.44435"/>
    <x v="0"/>
    <n v="130"/>
    <n v="30"/>
    <n v="10"/>
    <d v="2020-12-24T00:00:00"/>
    <n v="0.2"/>
    <n v="1"/>
    <n v="249"/>
  </r>
  <r>
    <x v="2201"/>
    <s v="Karen"/>
    <x v="28"/>
    <n v="37.792700000000004"/>
    <n v="-122.40929"/>
    <x v="0"/>
    <n v="114"/>
    <n v="30"/>
    <n v="5"/>
    <d v="2019-10-03T00:00:00"/>
    <n v="0.1"/>
    <n v="78"/>
    <n v="88"/>
  </r>
  <r>
    <x v="2202"/>
    <s v="Nika &amp; Sergii"/>
    <x v="30"/>
    <n v="37.773429999999998"/>
    <n v="-122.4175"/>
    <x v="1"/>
    <n v="71"/>
    <n v="30"/>
    <n v="2"/>
    <d v="2020-02-15T00:00:00"/>
    <n v="0.05"/>
    <n v="15"/>
    <n v="365"/>
  </r>
  <r>
    <x v="2203"/>
    <s v="Herbert"/>
    <x v="5"/>
    <n v="37.785609999999998"/>
    <n v="-122.40767"/>
    <x v="1"/>
    <n v="79"/>
    <n v="1"/>
    <n v="31"/>
    <d v="2020-11-17T00:00:00"/>
    <n v="0.63"/>
    <n v="25"/>
    <n v="121"/>
  </r>
  <r>
    <x v="2204"/>
    <s v="Ronald"/>
    <x v="7"/>
    <n v="37.751370000000001"/>
    <n v="-122.4329"/>
    <x v="1"/>
    <n v="122"/>
    <n v="1"/>
    <n v="86"/>
    <d v="2020-02-27T00:00:00"/>
    <n v="1.71"/>
    <n v="1"/>
    <n v="164"/>
  </r>
  <r>
    <x v="2205"/>
    <s v="Kathryn"/>
    <x v="7"/>
    <n v="37.749099999999999"/>
    <n v="-122.43958000000001"/>
    <x v="0"/>
    <n v="395"/>
    <n v="3"/>
    <n v="42"/>
    <d v="2021-01-06T00:00:00"/>
    <n v="0.83"/>
    <n v="1"/>
    <n v="248"/>
  </r>
  <r>
    <x v="2206"/>
    <s v="Tim"/>
    <x v="2"/>
    <n v="37.772939999999998"/>
    <n v="-122.45034"/>
    <x v="0"/>
    <n v="93"/>
    <n v="30"/>
    <n v="5"/>
    <d v="2020-02-11T00:00:00"/>
    <n v="0.1"/>
    <n v="1"/>
    <n v="64"/>
  </r>
  <r>
    <x v="2207"/>
    <s v="Dennis"/>
    <x v="2"/>
    <n v="37.765360000000001"/>
    <n v="-122.44674000000001"/>
    <x v="0"/>
    <n v="700"/>
    <n v="7"/>
    <n v="66"/>
    <d v="2019-06-09T00:00:00"/>
    <n v="1.31"/>
    <n v="1"/>
    <n v="179"/>
  </r>
  <r>
    <x v="2208"/>
    <s v="Monette"/>
    <x v="2"/>
    <n v="37.766680000000001"/>
    <n v="-122.44714"/>
    <x v="1"/>
    <n v="110"/>
    <n v="30"/>
    <n v="60"/>
    <d v="2019-11-21T00:00:00"/>
    <n v="1.45"/>
    <n v="1"/>
    <n v="89"/>
  </r>
  <r>
    <x v="2209"/>
    <s v="Zeus"/>
    <x v="14"/>
    <n v="37.786160000000002"/>
    <n v="-122.39659"/>
    <x v="0"/>
    <n v="238"/>
    <n v="30"/>
    <n v="3"/>
    <d v="2018-01-31T00:00:00"/>
    <n v="0.06"/>
    <n v="77"/>
    <n v="214"/>
  </r>
  <r>
    <x v="2210"/>
    <s v="Hotel"/>
    <x v="14"/>
    <n v="37.78931"/>
    <n v="-122.40588"/>
    <x v="1"/>
    <n v="125"/>
    <n v="1"/>
    <n v="247"/>
    <d v="2020-03-01T00:00:00"/>
    <n v="4.7699999999999996"/>
    <n v="13"/>
    <n v="180"/>
  </r>
  <r>
    <x v="2211"/>
    <s v="Joe"/>
    <x v="4"/>
    <n v="37.791780000000003"/>
    <n v="-122.41616"/>
    <x v="0"/>
    <n v="430"/>
    <n v="30"/>
    <n v="117"/>
    <d v="2019-01-28T00:00:00"/>
    <n v="2.2799999999999998"/>
    <n v="2"/>
    <n v="364"/>
  </r>
  <r>
    <x v="2212"/>
    <s v="Lynn &amp; Ray"/>
    <x v="17"/>
    <n v="37.758339999999997"/>
    <n v="-122.48858"/>
    <x v="1"/>
    <n v="68"/>
    <n v="1"/>
    <n v="72"/>
    <d v="2020-02-28T00:00:00"/>
    <n v="1.66"/>
    <n v="4"/>
    <n v="0"/>
  </r>
  <r>
    <x v="2213"/>
    <s v="David"/>
    <x v="6"/>
    <n v="37.761600000000001"/>
    <n v="-122.42682000000001"/>
    <x v="0"/>
    <n v="506"/>
    <n v="30"/>
    <n v="68"/>
    <d v="2019-12-13T00:00:00"/>
    <n v="1.32"/>
    <n v="1"/>
    <n v="0"/>
  </r>
  <r>
    <x v="2214"/>
    <s v="Zeus"/>
    <x v="30"/>
    <n v="37.772260000000003"/>
    <n v="-122.41125"/>
    <x v="0"/>
    <n v="259"/>
    <n v="30"/>
    <n v="2"/>
    <d v="2019-10-04T00:00:00"/>
    <n v="0.04"/>
    <n v="77"/>
    <n v="275"/>
  </r>
  <r>
    <x v="2215"/>
    <s v="Zeus"/>
    <x v="30"/>
    <n v="37.77196"/>
    <n v="-122.4106"/>
    <x v="0"/>
    <n v="259"/>
    <n v="30"/>
    <n v="5"/>
    <d v="2020-11-22T00:00:00"/>
    <n v="0.11"/>
    <n v="77"/>
    <n v="275"/>
  </r>
  <r>
    <x v="2216"/>
    <s v="Zeus"/>
    <x v="30"/>
    <n v="37.773530000000001"/>
    <n v="-122.41132"/>
    <x v="0"/>
    <n v="235"/>
    <n v="30"/>
    <n v="1"/>
    <d v="2021-01-31T00:00:00"/>
    <n v="1"/>
    <n v="77"/>
    <n v="275"/>
  </r>
  <r>
    <x v="2217"/>
    <s v="Hotel"/>
    <x v="14"/>
    <n v="37.78931"/>
    <n v="-122.40588"/>
    <x v="1"/>
    <n v="125"/>
    <n v="1"/>
    <n v="229"/>
    <d v="2020-08-23T00:00:00"/>
    <n v="4.43"/>
    <n v="13"/>
    <n v="180"/>
  </r>
  <r>
    <x v="2218"/>
    <s v="Zeus"/>
    <x v="30"/>
    <n v="37.77393"/>
    <n v="-122.41253"/>
    <x v="0"/>
    <n v="220"/>
    <n v="30"/>
    <n v="3"/>
    <d v="2018-10-09T00:00:00"/>
    <n v="7.0000000000000007E-2"/>
    <n v="77"/>
    <n v="0"/>
  </r>
  <r>
    <x v="2219"/>
    <s v="Zeus"/>
    <x v="30"/>
    <n v="37.772489999999998"/>
    <n v="-122.41082"/>
    <x v="0"/>
    <n v="203"/>
    <n v="30"/>
    <n v="4"/>
    <d v="2020-11-27T00:00:00"/>
    <n v="0.08"/>
    <n v="77"/>
    <n v="275"/>
  </r>
  <r>
    <x v="2220"/>
    <s v="Elizabeth"/>
    <x v="3"/>
    <n v="37.761740000000003"/>
    <n v="-122.40919"/>
    <x v="0"/>
    <n v="275"/>
    <n v="1"/>
    <n v="200"/>
    <d v="2021-02-28T00:00:00"/>
    <n v="3.99"/>
    <n v="1"/>
    <n v="243"/>
  </r>
  <r>
    <x v="2221"/>
    <s v="Hotel"/>
    <x v="14"/>
    <n v="37.78931"/>
    <n v="-122.40588"/>
    <x v="1"/>
    <n v="185"/>
    <n v="1"/>
    <n v="177"/>
    <d v="2020-01-26T00:00:00"/>
    <n v="3.48"/>
    <n v="13"/>
    <n v="180"/>
  </r>
  <r>
    <x v="2222"/>
    <s v="Andrew"/>
    <x v="3"/>
    <n v="37.757910000000003"/>
    <n v="-122.42019999999999"/>
    <x v="0"/>
    <n v="200"/>
    <n v="2"/>
    <n v="27"/>
    <d v="2019-06-16T00:00:00"/>
    <n v="0.54"/>
    <n v="1"/>
    <n v="0"/>
  </r>
  <r>
    <x v="2223"/>
    <s v="Bruce/Keith -"/>
    <x v="7"/>
    <n v="37.753749999999997"/>
    <n v="-122.43738999999999"/>
    <x v="0"/>
    <n v="99"/>
    <n v="30"/>
    <n v="33"/>
    <d v="2020-10-31T00:00:00"/>
    <n v="0.66"/>
    <n v="2"/>
    <n v="358"/>
  </r>
  <r>
    <x v="2224"/>
    <s v="Julie"/>
    <x v="1"/>
    <n v="37.745719999999999"/>
    <n v="-122.40952"/>
    <x v="0"/>
    <n v="70"/>
    <n v="30"/>
    <n v="35"/>
    <d v="2020-12-01T00:00:00"/>
    <n v="0.79"/>
    <n v="1"/>
    <n v="241"/>
  </r>
  <r>
    <x v="2225"/>
    <s v="Koncha"/>
    <x v="3"/>
    <n v="37.760669999999998"/>
    <n v="-122.41949"/>
    <x v="1"/>
    <n v="99"/>
    <n v="1"/>
    <n v="367"/>
    <d v="2020-12-10T00:00:00"/>
    <n v="7.23"/>
    <n v="3"/>
    <n v="16"/>
  </r>
  <r>
    <x v="2226"/>
    <s v="Karen"/>
    <x v="3"/>
    <n v="37.758650000000003"/>
    <n v="-122.42352"/>
    <x v="0"/>
    <n v="120"/>
    <n v="30"/>
    <n v="7"/>
    <d v="2020-03-18T00:00:00"/>
    <n v="0.15"/>
    <n v="78"/>
    <n v="90"/>
  </r>
  <r>
    <x v="2227"/>
    <s v="Karen"/>
    <x v="28"/>
    <n v="37.792679999999997"/>
    <n v="-122.40895"/>
    <x v="0"/>
    <n v="114"/>
    <n v="30"/>
    <n v="3"/>
    <d v="2020-03-14T00:00:00"/>
    <n v="7.0000000000000007E-2"/>
    <n v="78"/>
    <n v="88"/>
  </r>
  <r>
    <x v="2228"/>
    <s v="Marshka"/>
    <x v="3"/>
    <n v="37.757309999999997"/>
    <n v="-122.41007"/>
    <x v="0"/>
    <n v="355"/>
    <n v="2"/>
    <n v="33"/>
    <d v="2020-02-02T00:00:00"/>
    <n v="0.69"/>
    <n v="1"/>
    <n v="0"/>
  </r>
  <r>
    <x v="2229"/>
    <s v="Hotel"/>
    <x v="14"/>
    <n v="37.78931"/>
    <n v="-122.40588"/>
    <x v="1"/>
    <n v="125"/>
    <n v="1"/>
    <n v="205"/>
    <d v="2020-02-02T00:00:00"/>
    <n v="4.0199999999999996"/>
    <n v="13"/>
    <n v="180"/>
  </r>
  <r>
    <x v="2230"/>
    <s v="Jessy"/>
    <x v="30"/>
    <n v="37.777369999999998"/>
    <n v="-122.40434"/>
    <x v="1"/>
    <n v="156"/>
    <n v="2"/>
    <n v="54"/>
    <d v="2020-02-06T00:00:00"/>
    <n v="1.07"/>
    <n v="1"/>
    <n v="90"/>
  </r>
  <r>
    <x v="2231"/>
    <s v="Jonathan"/>
    <x v="27"/>
    <n v="37.742179999999998"/>
    <n v="-122.44032"/>
    <x v="0"/>
    <n v="159"/>
    <n v="3"/>
    <n v="186"/>
    <d v="2021-02-21T00:00:00"/>
    <n v="3.77"/>
    <n v="1"/>
    <n v="0"/>
  </r>
  <r>
    <x v="2232"/>
    <s v="Hotel"/>
    <x v="14"/>
    <n v="37.78931"/>
    <n v="-122.40588"/>
    <x v="1"/>
    <n v="125"/>
    <n v="1"/>
    <n v="208"/>
    <d v="2020-02-27T00:00:00"/>
    <n v="4.04"/>
    <n v="13"/>
    <n v="180"/>
  </r>
  <r>
    <x v="2233"/>
    <s v="Bernat"/>
    <x v="7"/>
    <n v="37.742319999999999"/>
    <n v="-122.42956"/>
    <x v="0"/>
    <n v="121"/>
    <n v="30"/>
    <n v="1"/>
    <d v="2017-07-07T00:00:00"/>
    <n v="0.02"/>
    <n v="39"/>
    <n v="182"/>
  </r>
  <r>
    <x v="2234"/>
    <s v="Amy"/>
    <x v="19"/>
    <n v="37.780740000000002"/>
    <n v="-122.47458"/>
    <x v="0"/>
    <n v="140"/>
    <n v="30"/>
    <n v="8"/>
    <d v="2020-09-28T00:00:00"/>
    <n v="0.18"/>
    <n v="1"/>
    <n v="359"/>
  </r>
  <r>
    <x v="2235"/>
    <s v="Stephen"/>
    <x v="29"/>
    <n v="37.736759999999997"/>
    <n v="-122.49209999999999"/>
    <x v="0"/>
    <n v="123"/>
    <n v="3"/>
    <n v="90"/>
    <d v="2020-12-23T00:00:00"/>
    <n v="1.92"/>
    <n v="1"/>
    <n v="339"/>
  </r>
  <r>
    <x v="2236"/>
    <s v="Linda"/>
    <x v="32"/>
    <n v="37.725079999999998"/>
    <n v="-122.47378"/>
    <x v="1"/>
    <n v="50"/>
    <n v="30"/>
    <n v="2"/>
    <d v="2019-04-21T00:00:00"/>
    <n v="0.05"/>
    <n v="2"/>
    <n v="362"/>
  </r>
  <r>
    <x v="2237"/>
    <s v="Khoi"/>
    <x v="2"/>
    <n v="37.770350000000001"/>
    <n v="-122.44604"/>
    <x v="0"/>
    <n v="600"/>
    <n v="2"/>
    <n v="23"/>
    <d v="2019-11-30T00:00:00"/>
    <n v="0.67"/>
    <n v="1"/>
    <n v="0"/>
  </r>
  <r>
    <x v="2238"/>
    <s v="Tyler"/>
    <x v="20"/>
    <n v="37.72457"/>
    <n v="-122.4311"/>
    <x v="0"/>
    <n v="375"/>
    <n v="5"/>
    <n v="20"/>
    <d v="2019-07-28T00:00:00"/>
    <n v="0.44"/>
    <n v="1"/>
    <n v="0"/>
  </r>
  <r>
    <x v="2239"/>
    <s v="Kevin"/>
    <x v="33"/>
    <n v="37.714329999999997"/>
    <n v="-122.43771"/>
    <x v="0"/>
    <n v="112"/>
    <n v="30"/>
    <n v="94"/>
    <d v="2019-11-03T00:00:00"/>
    <n v="1.98"/>
    <n v="1"/>
    <n v="364"/>
  </r>
  <r>
    <x v="2240"/>
    <s v="Renita"/>
    <x v="17"/>
    <n v="37.763730000000002"/>
    <n v="-122.48837"/>
    <x v="0"/>
    <n v="199"/>
    <n v="2"/>
    <n v="98"/>
    <d v="2020-11-07T00:00:00"/>
    <n v="1.98"/>
    <n v="1"/>
    <n v="0"/>
  </r>
  <r>
    <x v="2241"/>
    <s v="Grettel"/>
    <x v="16"/>
    <n v="37.800890000000003"/>
    <n v="-122.41158"/>
    <x v="0"/>
    <n v="650"/>
    <n v="4"/>
    <n v="10"/>
    <d v="2020-02-28T00:00:00"/>
    <n v="0.22"/>
    <n v="3"/>
    <n v="47"/>
  </r>
  <r>
    <x v="2242"/>
    <s v="Harris"/>
    <x v="10"/>
    <n v="37.780889999999999"/>
    <n v="-122.50488"/>
    <x v="1"/>
    <n v="72"/>
    <n v="3"/>
    <n v="120"/>
    <d v="2020-11-07T00:00:00"/>
    <n v="2.39"/>
    <n v="3"/>
    <n v="234"/>
  </r>
  <r>
    <x v="2243"/>
    <s v="Zeus"/>
    <x v="4"/>
    <n v="37.795990000000003"/>
    <n v="-122.4208"/>
    <x v="0"/>
    <n v="324"/>
    <n v="30"/>
    <n v="8"/>
    <d v="2020-11-01T00:00:00"/>
    <n v="0.18"/>
    <n v="77"/>
    <n v="0"/>
  </r>
  <r>
    <x v="2244"/>
    <s v="Servio"/>
    <x v="29"/>
    <n v="37.74333"/>
    <n v="-122.47342999999999"/>
    <x v="0"/>
    <n v="155"/>
    <n v="2"/>
    <n v="156"/>
    <d v="2020-02-29T00:00:00"/>
    <n v="3.19"/>
    <n v="2"/>
    <n v="82"/>
  </r>
  <r>
    <x v="2245"/>
    <s v="Hotel"/>
    <x v="14"/>
    <n v="37.78931"/>
    <n v="-122.40588"/>
    <x v="1"/>
    <n v="125"/>
    <n v="1"/>
    <n v="247"/>
    <d v="2020-03-01T00:00:00"/>
    <n v="4.8600000000000003"/>
    <n v="13"/>
    <n v="180"/>
  </r>
  <r>
    <x v="2246"/>
    <s v="Rob"/>
    <x v="6"/>
    <n v="37.759"/>
    <n v="-122.44624"/>
    <x v="0"/>
    <n v="316"/>
    <n v="30"/>
    <n v="20"/>
    <d v="2017-10-06T00:00:00"/>
    <n v="0.39"/>
    <n v="1"/>
    <n v="0"/>
  </r>
  <r>
    <x v="2247"/>
    <s v="Tiff"/>
    <x v="14"/>
    <n v="37.789490000000001"/>
    <n v="-122.39431999999999"/>
    <x v="1"/>
    <n v="180"/>
    <n v="3"/>
    <n v="77"/>
    <d v="2020-02-28T00:00:00"/>
    <n v="1.68"/>
    <n v="1"/>
    <n v="179"/>
  </r>
  <r>
    <x v="2248"/>
    <s v="Tomo"/>
    <x v="17"/>
    <n v="37.747419999999998"/>
    <n v="-122.50114000000001"/>
    <x v="0"/>
    <n v="200"/>
    <n v="4"/>
    <n v="34"/>
    <d v="2020-03-06T00:00:00"/>
    <n v="0.69"/>
    <n v="2"/>
    <n v="89"/>
  </r>
  <r>
    <x v="2249"/>
    <s v="Megan"/>
    <x v="28"/>
    <n v="37.790419999999997"/>
    <n v="-122.40689"/>
    <x v="0"/>
    <n v="140"/>
    <n v="30"/>
    <n v="3"/>
    <d v="2019-10-22T00:00:00"/>
    <n v="0.06"/>
    <n v="1"/>
    <n v="365"/>
  </r>
  <r>
    <x v="2250"/>
    <s v="Steve &quot;Tom&quot;"/>
    <x v="4"/>
    <n v="37.793300000000002"/>
    <n v="-122.41633"/>
    <x v="1"/>
    <n v="70"/>
    <n v="31"/>
    <n v="41"/>
    <d v="2020-01-31T00:00:00"/>
    <n v="0.81"/>
    <n v="1"/>
    <n v="365"/>
  </r>
  <r>
    <x v="2251"/>
    <s v="Karen"/>
    <x v="28"/>
    <n v="37.79081"/>
    <n v="-122.40705"/>
    <x v="0"/>
    <n v="114"/>
    <n v="30"/>
    <n v="6"/>
    <d v="2019-08-07T00:00:00"/>
    <n v="0.13"/>
    <n v="78"/>
    <n v="88"/>
  </r>
  <r>
    <x v="2252"/>
    <s v="Maria"/>
    <x v="6"/>
    <n v="37.758699999999997"/>
    <n v="-122.43048"/>
    <x v="0"/>
    <n v="180"/>
    <n v="30"/>
    <n v="41"/>
    <d v="2019-08-30T00:00:00"/>
    <n v="0.92"/>
    <n v="4"/>
    <n v="105"/>
  </r>
  <r>
    <x v="2253"/>
    <s v="Linda"/>
    <x v="32"/>
    <n v="37.725290000000001"/>
    <n v="-122.47408"/>
    <x v="1"/>
    <n v="40"/>
    <n v="30"/>
    <n v="1"/>
    <d v="2017-03-24T00:00:00"/>
    <n v="0.02"/>
    <n v="2"/>
    <n v="233"/>
  </r>
  <r>
    <x v="2254"/>
    <s v="Annelise"/>
    <x v="1"/>
    <n v="37.745170000000002"/>
    <n v="-122.41504999999999"/>
    <x v="0"/>
    <n v="150"/>
    <n v="3"/>
    <n v="10"/>
    <d v="2019-11-21T00:00:00"/>
    <n v="0.22"/>
    <n v="2"/>
    <n v="0"/>
  </r>
  <r>
    <x v="2255"/>
    <s v="Kevin"/>
    <x v="28"/>
    <n v="37.790559999999999"/>
    <n v="-122.4071"/>
    <x v="1"/>
    <n v="195"/>
    <n v="2"/>
    <n v="8"/>
    <d v="2020-01-05T00:00:00"/>
    <n v="0.16"/>
    <n v="36"/>
    <n v="0"/>
  </r>
  <r>
    <x v="2256"/>
    <s v="Elisa"/>
    <x v="16"/>
    <n v="37.803019999999997"/>
    <n v="-122.41494"/>
    <x v="1"/>
    <n v="38"/>
    <n v="30"/>
    <n v="79"/>
    <d v="2020-11-18T00:00:00"/>
    <n v="1.56"/>
    <n v="4"/>
    <n v="333"/>
  </r>
  <r>
    <x v="2257"/>
    <s v="Michelle"/>
    <x v="15"/>
    <n v="37.760289999999998"/>
    <n v="-122.46545999999999"/>
    <x v="0"/>
    <n v="257"/>
    <n v="5"/>
    <n v="41"/>
    <d v="2019-11-04T00:00:00"/>
    <n v="0.82"/>
    <n v="1"/>
    <n v="0"/>
  </r>
  <r>
    <x v="2258"/>
    <s v="Anna"/>
    <x v="3"/>
    <n v="37.755929999999999"/>
    <n v="-122.41146000000001"/>
    <x v="0"/>
    <n v="230"/>
    <n v="30"/>
    <n v="8"/>
    <d v="2018-08-18T00:00:00"/>
    <n v="0.17"/>
    <n v="1"/>
    <n v="90"/>
  </r>
  <r>
    <x v="2259"/>
    <s v="Laurence"/>
    <x v="6"/>
    <n v="37.761830000000003"/>
    <n v="-122.44088000000001"/>
    <x v="0"/>
    <n v="420"/>
    <n v="1"/>
    <n v="86"/>
    <d v="2021-02-15T00:00:00"/>
    <n v="1.78"/>
    <n v="7"/>
    <n v="335"/>
  </r>
  <r>
    <x v="2260"/>
    <s v="Trey"/>
    <x v="0"/>
    <n v="37.772910000000003"/>
    <n v="-122.42474"/>
    <x v="1"/>
    <n v="55"/>
    <n v="30"/>
    <n v="131"/>
    <d v="2020-11-14T00:00:00"/>
    <n v="2.6"/>
    <n v="3"/>
    <n v="178"/>
  </r>
  <r>
    <x v="2261"/>
    <s v="Rafael"/>
    <x v="19"/>
    <n v="37.775440000000003"/>
    <n v="-122.45626"/>
    <x v="0"/>
    <n v="110"/>
    <n v="30"/>
    <n v="6"/>
    <d v="2020-11-01T00:00:00"/>
    <n v="0.13"/>
    <n v="1"/>
    <n v="160"/>
  </r>
  <r>
    <x v="2262"/>
    <s v="Herbert"/>
    <x v="20"/>
    <n v="37.727429999999998"/>
    <n v="-122.41801"/>
    <x v="1"/>
    <n v="89"/>
    <n v="30"/>
    <n v="136"/>
    <d v="2020-07-25T00:00:00"/>
    <n v="2.68"/>
    <n v="5"/>
    <n v="90"/>
  </r>
  <r>
    <x v="2263"/>
    <s v="Steve"/>
    <x v="0"/>
    <n v="37.770910000000001"/>
    <n v="-122.43016"/>
    <x v="0"/>
    <n v="125"/>
    <n v="30"/>
    <n v="3"/>
    <d v="2019-07-21T00:00:00"/>
    <n v="0.06"/>
    <n v="1"/>
    <n v="7"/>
  </r>
  <r>
    <x v="2264"/>
    <s v="Amber"/>
    <x v="13"/>
    <n v="37.789380000000001"/>
    <n v="-122.4371"/>
    <x v="0"/>
    <n v="500"/>
    <n v="30"/>
    <n v="8"/>
    <d v="2018-01-02T00:00:00"/>
    <n v="0.17"/>
    <n v="2"/>
    <n v="363"/>
  </r>
  <r>
    <x v="2265"/>
    <s v="Amber"/>
    <x v="0"/>
    <n v="37.784660000000002"/>
    <n v="-122.43783000000001"/>
    <x v="1"/>
    <n v="200"/>
    <n v="30"/>
    <n v="7"/>
    <d v="2018-08-31T00:00:00"/>
    <n v="0.14000000000000001"/>
    <n v="2"/>
    <n v="179"/>
  </r>
  <r>
    <x v="2266"/>
    <s v="Thomas"/>
    <x v="24"/>
    <n v="37.800289999999997"/>
    <n v="-122.40423"/>
    <x v="0"/>
    <n v="100"/>
    <n v="30"/>
    <n v="6"/>
    <d v="2020-01-31T00:00:00"/>
    <n v="0.13"/>
    <n v="2"/>
    <n v="336"/>
  </r>
  <r>
    <x v="2267"/>
    <s v="Jeannie (And Skate)"/>
    <x v="1"/>
    <n v="37.743389999999998"/>
    <n v="-122.40942"/>
    <x v="0"/>
    <n v="614"/>
    <n v="2"/>
    <n v="2"/>
    <d v="2017-11-09T00:00:00"/>
    <n v="0.05"/>
    <n v="3"/>
    <n v="344"/>
  </r>
  <r>
    <x v="2268"/>
    <s v="Dawn"/>
    <x v="31"/>
    <n v="37.730930000000001"/>
    <n v="-122.4525"/>
    <x v="0"/>
    <n v="165"/>
    <n v="1"/>
    <n v="163"/>
    <d v="2020-12-06T00:00:00"/>
    <n v="3.34"/>
    <n v="1"/>
    <n v="160"/>
  </r>
  <r>
    <x v="2269"/>
    <s v="Ahmed"/>
    <x v="2"/>
    <n v="37.770820000000001"/>
    <n v="-122.44539"/>
    <x v="0"/>
    <n v="61"/>
    <n v="30"/>
    <n v="13"/>
    <d v="2020-12-20T00:00:00"/>
    <n v="0.33"/>
    <n v="4"/>
    <n v="336"/>
  </r>
  <r>
    <x v="2270"/>
    <s v="Ray"/>
    <x v="30"/>
    <n v="37.787100000000002"/>
    <n v="-122.38923"/>
    <x v="1"/>
    <n v="89"/>
    <n v="359"/>
    <n v="1"/>
    <d v="2017-01-21T00:00:00"/>
    <n v="0.02"/>
    <n v="3"/>
    <n v="0"/>
  </r>
  <r>
    <x v="2271"/>
    <s v="Michelle"/>
    <x v="17"/>
    <n v="37.764240000000001"/>
    <n v="-122.47960999999999"/>
    <x v="1"/>
    <n v="50"/>
    <n v="30"/>
    <n v="172"/>
    <d v="2020-11-30T00:00:00"/>
    <n v="3.5"/>
    <n v="2"/>
    <n v="117"/>
  </r>
  <r>
    <x v="2272"/>
    <s v="Allison"/>
    <x v="16"/>
    <n v="37.797130000000003"/>
    <n v="-122.42298"/>
    <x v="0"/>
    <n v="149"/>
    <n v="3"/>
    <n v="70"/>
    <d v="2020-08-16T00:00:00"/>
    <n v="1.43"/>
    <n v="1"/>
    <n v="0"/>
  </r>
  <r>
    <x v="2273"/>
    <s v="Thomas"/>
    <x v="24"/>
    <n v="37.800280000000001"/>
    <n v="-122.40508"/>
    <x v="0"/>
    <n v="100"/>
    <n v="30"/>
    <n v="9"/>
    <d v="2020-09-06T00:00:00"/>
    <n v="0.24"/>
    <n v="1"/>
    <n v="303"/>
  </r>
  <r>
    <x v="2274"/>
    <s v="Jeff"/>
    <x v="9"/>
    <n v="37.763440000000003"/>
    <n v="-122.39494000000001"/>
    <x v="1"/>
    <n v="139"/>
    <n v="3"/>
    <n v="179"/>
    <d v="2021-02-19T00:00:00"/>
    <n v="3.58"/>
    <n v="2"/>
    <n v="233"/>
  </r>
  <r>
    <x v="2275"/>
    <s v="J"/>
    <x v="0"/>
    <n v="37.77075"/>
    <n v="-122.43268"/>
    <x v="0"/>
    <n v="92"/>
    <n v="1"/>
    <n v="247"/>
    <d v="2021-02-21T00:00:00"/>
    <n v="4.93"/>
    <n v="1"/>
    <n v="0"/>
  </r>
  <r>
    <x v="2276"/>
    <s v="Aliah"/>
    <x v="9"/>
    <n v="37.759700000000002"/>
    <n v="-122.39903"/>
    <x v="1"/>
    <n v="182"/>
    <n v="1"/>
    <n v="81"/>
    <d v="2020-03-08T00:00:00"/>
    <n v="1.69"/>
    <n v="2"/>
    <n v="175"/>
  </r>
  <r>
    <x v="2277"/>
    <s v="Rick"/>
    <x v="24"/>
    <n v="37.804459999999999"/>
    <n v="-122.40539"/>
    <x v="0"/>
    <n v="146"/>
    <n v="365"/>
    <n v="1"/>
    <d v="2017-03-27T00:00:00"/>
    <n v="0.02"/>
    <n v="1"/>
    <n v="364"/>
  </r>
  <r>
    <x v="2278"/>
    <s v="David"/>
    <x v="5"/>
    <n v="37.785260000000001"/>
    <n v="-122.41517"/>
    <x v="0"/>
    <n v="58"/>
    <n v="170"/>
    <n v="1"/>
    <d v="2017-03-05T00:00:00"/>
    <n v="0.02"/>
    <n v="3"/>
    <n v="364"/>
  </r>
  <r>
    <x v="2279"/>
    <s v="Karri"/>
    <x v="24"/>
    <n v="37.807180000000002"/>
    <n v="-122.4174"/>
    <x v="1"/>
    <n v="275"/>
    <n v="30"/>
    <n v="0"/>
    <m/>
    <m/>
    <n v="1"/>
    <n v="177"/>
  </r>
  <r>
    <x v="2280"/>
    <s v="Elie"/>
    <x v="3"/>
    <n v="37.753100000000003"/>
    <n v="-122.42107"/>
    <x v="1"/>
    <n v="90"/>
    <n v="30"/>
    <n v="3"/>
    <d v="2019-08-15T00:00:00"/>
    <n v="0.08"/>
    <n v="1"/>
    <n v="180"/>
  </r>
  <r>
    <x v="2281"/>
    <s v="Aaron"/>
    <x v="29"/>
    <n v="37.744639999999997"/>
    <n v="-122.4896"/>
    <x v="1"/>
    <n v="63"/>
    <n v="30"/>
    <n v="5"/>
    <d v="2019-09-14T00:00:00"/>
    <n v="0.15"/>
    <n v="3"/>
    <n v="60"/>
  </r>
  <r>
    <x v="2282"/>
    <s v="Aaron"/>
    <x v="29"/>
    <n v="37.743569999999998"/>
    <n v="-122.48990999999999"/>
    <x v="0"/>
    <n v="55"/>
    <n v="30"/>
    <n v="7"/>
    <d v="2020-07-04T00:00:00"/>
    <n v="0.16"/>
    <n v="3"/>
    <n v="364"/>
  </r>
  <r>
    <x v="2283"/>
    <s v="Hotel"/>
    <x v="14"/>
    <n v="37.78931"/>
    <n v="-122.40588"/>
    <x v="1"/>
    <n v="185"/>
    <n v="1"/>
    <n v="168"/>
    <d v="2020-09-07T00:00:00"/>
    <n v="3.36"/>
    <n v="13"/>
    <n v="180"/>
  </r>
  <r>
    <x v="2284"/>
    <s v="Sarah &amp; Pankaj"/>
    <x v="9"/>
    <n v="37.760689999999997"/>
    <n v="-122.40415"/>
    <x v="1"/>
    <n v="102"/>
    <n v="1"/>
    <n v="190"/>
    <d v="2021-02-14T00:00:00"/>
    <n v="3.79"/>
    <n v="7"/>
    <n v="22"/>
  </r>
  <r>
    <x v="2285"/>
    <s v="Penelope"/>
    <x v="1"/>
    <n v="37.74606"/>
    <n v="-122.42448"/>
    <x v="0"/>
    <n v="160"/>
    <n v="3"/>
    <n v="234"/>
    <d v="2020-10-26T00:00:00"/>
    <n v="4.71"/>
    <n v="1"/>
    <n v="227"/>
  </r>
  <r>
    <x v="2286"/>
    <s v="Laura"/>
    <x v="4"/>
    <n v="37.793300000000002"/>
    <n v="-122.417"/>
    <x v="0"/>
    <n v="90"/>
    <n v="30"/>
    <n v="5"/>
    <d v="2020-11-05T00:00:00"/>
    <n v="0.1"/>
    <n v="1"/>
    <n v="332"/>
  </r>
  <r>
    <x v="2287"/>
    <s v="Shelley"/>
    <x v="18"/>
    <n v="37.804679999999998"/>
    <n v="-122.44391"/>
    <x v="0"/>
    <n v="83"/>
    <n v="30"/>
    <n v="19"/>
    <d v="2020-08-29T00:00:00"/>
    <n v="0.41"/>
    <n v="2"/>
    <n v="205"/>
  </r>
  <r>
    <x v="2288"/>
    <s v="Sean"/>
    <x v="23"/>
    <n v="37.727350000000001"/>
    <n v="-122.38966000000001"/>
    <x v="1"/>
    <n v="125"/>
    <n v="7"/>
    <n v="203"/>
    <d v="2020-10-26T00:00:00"/>
    <n v="4.09"/>
    <n v="2"/>
    <n v="0"/>
  </r>
  <r>
    <x v="2289"/>
    <s v="Hampshire"/>
    <x v="3"/>
    <n v="37.753639999999997"/>
    <n v="-122.41073"/>
    <x v="0"/>
    <n v="149"/>
    <n v="30"/>
    <n v="11"/>
    <d v="2020-01-31T00:00:00"/>
    <n v="0.22"/>
    <n v="1"/>
    <n v="96"/>
  </r>
  <r>
    <x v="2290"/>
    <s v="Mary"/>
    <x v="1"/>
    <n v="37.740879999999997"/>
    <n v="-122.42127000000001"/>
    <x v="1"/>
    <n v="124"/>
    <n v="30"/>
    <n v="4"/>
    <d v="2017-03-13T00:00:00"/>
    <n v="0.08"/>
    <n v="1"/>
    <n v="87"/>
  </r>
  <r>
    <x v="2291"/>
    <s v="Marie"/>
    <x v="8"/>
    <n v="37.747050000000002"/>
    <n v="-122.44589000000001"/>
    <x v="1"/>
    <n v="51"/>
    <n v="31"/>
    <n v="314"/>
    <d v="2020-05-08T00:00:00"/>
    <n v="6.36"/>
    <n v="1"/>
    <n v="270"/>
  </r>
  <r>
    <x v="2292"/>
    <s v="Lisa"/>
    <x v="17"/>
    <n v="37.752459999999999"/>
    <n v="-122.48141"/>
    <x v="1"/>
    <n v="105"/>
    <n v="2"/>
    <n v="155"/>
    <d v="2020-03-18T00:00:00"/>
    <n v="3.19"/>
    <n v="1"/>
    <n v="150"/>
  </r>
  <r>
    <x v="2293"/>
    <s v="Gregory"/>
    <x v="29"/>
    <n v="37.741100000000003"/>
    <n v="-122.47993"/>
    <x v="0"/>
    <n v="149"/>
    <n v="2"/>
    <n v="54"/>
    <d v="2020-02-17T00:00:00"/>
    <n v="1.1000000000000001"/>
    <n v="1"/>
    <n v="87"/>
  </r>
  <r>
    <x v="2294"/>
    <s v="Karen"/>
    <x v="3"/>
    <n v="37.758479999999999"/>
    <n v="-122.4224"/>
    <x v="0"/>
    <n v="120"/>
    <n v="30"/>
    <n v="9"/>
    <d v="2019-07-12T00:00:00"/>
    <n v="0.19"/>
    <n v="78"/>
    <n v="88"/>
  </r>
  <r>
    <x v="2295"/>
    <s v="Beverly"/>
    <x v="3"/>
    <n v="37.75074"/>
    <n v="-122.40815000000001"/>
    <x v="1"/>
    <n v="82"/>
    <n v="5"/>
    <n v="28"/>
    <d v="2019-05-09T00:00:00"/>
    <n v="0.59"/>
    <n v="3"/>
    <n v="274"/>
  </r>
  <r>
    <x v="2296"/>
    <s v="Ray"/>
    <x v="30"/>
    <n v="37.788310000000003"/>
    <n v="-122.38865"/>
    <x v="1"/>
    <n v="97"/>
    <n v="61"/>
    <n v="11"/>
    <d v="2020-03-15T00:00:00"/>
    <n v="0.24"/>
    <n v="3"/>
    <n v="365"/>
  </r>
  <r>
    <x v="2297"/>
    <s v="The Bartlett"/>
    <x v="5"/>
    <n v="37.785960000000003"/>
    <n v="-122.40848"/>
    <x v="1"/>
    <n v="69"/>
    <n v="1"/>
    <n v="84"/>
    <d v="2021-01-31T00:00:00"/>
    <n v="1.71"/>
    <n v="54"/>
    <n v="87"/>
  </r>
  <r>
    <x v="2298"/>
    <s v="The Bartlett"/>
    <x v="5"/>
    <n v="37.785429999999998"/>
    <n v="-122.40815000000001"/>
    <x v="1"/>
    <n v="65"/>
    <n v="1"/>
    <n v="82"/>
    <d v="2021-02-07T00:00:00"/>
    <n v="1.68"/>
    <n v="54"/>
    <n v="75"/>
  </r>
  <r>
    <x v="2299"/>
    <s v="The Bartlett"/>
    <x v="5"/>
    <n v="37.786729999999999"/>
    <n v="-122.40823"/>
    <x v="1"/>
    <n v="69"/>
    <n v="1"/>
    <n v="50"/>
    <d v="2021-02-15T00:00:00"/>
    <n v="1.01"/>
    <n v="54"/>
    <n v="91"/>
  </r>
  <r>
    <x v="2300"/>
    <s v="The Bartlett"/>
    <x v="5"/>
    <n v="37.786099999999998"/>
    <n v="-122.40944"/>
    <x v="1"/>
    <n v="66"/>
    <n v="1"/>
    <n v="51"/>
    <d v="2021-02-14T00:00:00"/>
    <n v="1.02"/>
    <n v="54"/>
    <n v="78"/>
  </r>
  <r>
    <x v="2301"/>
    <s v="Phil"/>
    <x v="5"/>
    <n v="37.789230000000003"/>
    <n v="-122.41195"/>
    <x v="0"/>
    <n v="99"/>
    <n v="30"/>
    <n v="25"/>
    <d v="2020-12-19T00:00:00"/>
    <n v="0.62"/>
    <n v="1"/>
    <n v="323"/>
  </r>
  <r>
    <x v="2302"/>
    <s v="The Bartlett"/>
    <x v="5"/>
    <n v="37.786169999999998"/>
    <n v="-122.40975"/>
    <x v="1"/>
    <n v="67"/>
    <n v="1"/>
    <n v="62"/>
    <d v="2021-02-15T00:00:00"/>
    <n v="1.26"/>
    <n v="54"/>
    <n v="46"/>
  </r>
  <r>
    <x v="2303"/>
    <s v="Cal And Carmen"/>
    <x v="6"/>
    <n v="37.761119999999998"/>
    <n v="-122.43250999999999"/>
    <x v="0"/>
    <n v="160"/>
    <n v="30"/>
    <n v="89"/>
    <d v="2020-09-13T00:00:00"/>
    <n v="1.91"/>
    <n v="1"/>
    <n v="89"/>
  </r>
  <r>
    <x v="2304"/>
    <s v="The Bartlett"/>
    <x v="5"/>
    <n v="37.785879999999999"/>
    <n v="-122.40809"/>
    <x v="1"/>
    <n v="70"/>
    <n v="1"/>
    <n v="86"/>
    <d v="2021-01-12T00:00:00"/>
    <n v="1.75"/>
    <n v="54"/>
    <n v="0"/>
  </r>
  <r>
    <x v="2305"/>
    <s v="The Bartlett"/>
    <x v="5"/>
    <n v="37.787610000000001"/>
    <n v="-122.40805"/>
    <x v="1"/>
    <n v="69"/>
    <n v="1"/>
    <n v="50"/>
    <d v="2018-09-10T00:00:00"/>
    <n v="1.05"/>
    <n v="54"/>
    <n v="91"/>
  </r>
  <r>
    <x v="2306"/>
    <s v="Herbert"/>
    <x v="5"/>
    <n v="37.785060000000001"/>
    <n v="-122.40903"/>
    <x v="1"/>
    <n v="70"/>
    <n v="1"/>
    <n v="34"/>
    <d v="2020-12-18T00:00:00"/>
    <n v="0.68"/>
    <n v="25"/>
    <n v="118"/>
  </r>
  <r>
    <x v="2307"/>
    <s v="Herbert"/>
    <x v="5"/>
    <n v="37.785510000000002"/>
    <n v="-122.40703000000001"/>
    <x v="1"/>
    <n v="70"/>
    <n v="1"/>
    <n v="52"/>
    <d v="2021-02-14T00:00:00"/>
    <n v="1.05"/>
    <n v="25"/>
    <n v="121"/>
  </r>
  <r>
    <x v="2308"/>
    <s v="Herbert"/>
    <x v="5"/>
    <n v="37.786940000000001"/>
    <n v="-122.40746"/>
    <x v="1"/>
    <n v="40"/>
    <n v="1"/>
    <n v="35"/>
    <d v="2021-02-15T00:00:00"/>
    <n v="0.71"/>
    <n v="25"/>
    <n v="73"/>
  </r>
  <r>
    <x v="2309"/>
    <s v="Carie"/>
    <x v="15"/>
    <n v="37.759160000000001"/>
    <n v="-122.4615"/>
    <x v="0"/>
    <n v="309"/>
    <n v="2"/>
    <n v="64"/>
    <d v="2021-02-15T00:00:00"/>
    <n v="1.31"/>
    <n v="1"/>
    <n v="201"/>
  </r>
  <r>
    <x v="2310"/>
    <s v="Diana"/>
    <x v="30"/>
    <n v="37.778399999999998"/>
    <n v="-122.40706"/>
    <x v="0"/>
    <n v="300"/>
    <n v="30"/>
    <n v="30"/>
    <d v="2018-05-11T00:00:00"/>
    <n v="0.62"/>
    <n v="1"/>
    <n v="180"/>
  </r>
  <r>
    <x v="2311"/>
    <s v="Hiromi"/>
    <x v="5"/>
    <n v="37.787700000000001"/>
    <n v="-122.41211"/>
    <x v="1"/>
    <n v="64"/>
    <n v="30"/>
    <n v="37"/>
    <d v="2020-12-30T00:00:00"/>
    <n v="0.76"/>
    <n v="11"/>
    <n v="82"/>
  </r>
  <r>
    <x v="2312"/>
    <s v="Rams"/>
    <x v="30"/>
    <n v="37.77628"/>
    <n v="-122.41507"/>
    <x v="1"/>
    <n v="58"/>
    <n v="1"/>
    <n v="32"/>
    <d v="2021-02-24T00:00:00"/>
    <n v="0.65"/>
    <n v="13"/>
    <n v="88"/>
  </r>
  <r>
    <x v="2313"/>
    <s v="Hiromi"/>
    <x v="5"/>
    <n v="37.787700000000001"/>
    <n v="-122.41211"/>
    <x v="1"/>
    <n v="61"/>
    <n v="30"/>
    <n v="41"/>
    <d v="2020-07-18T00:00:00"/>
    <n v="0.84"/>
    <n v="11"/>
    <n v="57"/>
  </r>
  <r>
    <x v="2314"/>
    <s v="May"/>
    <x v="32"/>
    <n v="37.734400000000001"/>
    <n v="-122.48260000000001"/>
    <x v="1"/>
    <n v="69"/>
    <n v="1"/>
    <n v="206"/>
    <d v="2020-12-12T00:00:00"/>
    <n v="4.22"/>
    <n v="1"/>
    <n v="243"/>
  </r>
  <r>
    <x v="2315"/>
    <s v="Peter"/>
    <x v="4"/>
    <n v="37.790660000000003"/>
    <n v="-122.41691"/>
    <x v="0"/>
    <n v="148"/>
    <n v="30"/>
    <n v="9"/>
    <d v="2020-11-24T00:00:00"/>
    <n v="0.19"/>
    <n v="6"/>
    <n v="344"/>
  </r>
  <r>
    <x v="2316"/>
    <s v="Herbert"/>
    <x v="5"/>
    <n v="37.787140000000001"/>
    <n v="-122.40933"/>
    <x v="1"/>
    <n v="70"/>
    <n v="1"/>
    <n v="35"/>
    <d v="2021-01-31T00:00:00"/>
    <n v="0.71"/>
    <n v="25"/>
    <n v="121"/>
  </r>
  <r>
    <x v="2317"/>
    <s v="Herbert"/>
    <x v="5"/>
    <n v="37.785699999999999"/>
    <n v="-122.40918000000001"/>
    <x v="1"/>
    <n v="70"/>
    <n v="1"/>
    <n v="31"/>
    <d v="2020-02-19T00:00:00"/>
    <n v="0.63"/>
    <n v="25"/>
    <n v="75"/>
  </r>
  <r>
    <x v="2318"/>
    <s v="Herbert"/>
    <x v="5"/>
    <n v="37.785600000000002"/>
    <n v="-122.40851000000001"/>
    <x v="1"/>
    <n v="75"/>
    <n v="1"/>
    <n v="23"/>
    <d v="2019-09-06T00:00:00"/>
    <n v="0.49"/>
    <n v="25"/>
    <n v="0"/>
  </r>
  <r>
    <x v="2319"/>
    <s v="Pam"/>
    <x v="13"/>
    <n v="37.789020000000001"/>
    <n v="-122.44154"/>
    <x v="1"/>
    <n v="169"/>
    <n v="2"/>
    <n v="19"/>
    <d v="2020-11-19T00:00:00"/>
    <n v="0.41"/>
    <n v="3"/>
    <n v="350"/>
  </r>
  <r>
    <x v="2320"/>
    <s v="Herbert"/>
    <x v="5"/>
    <n v="37.78537"/>
    <n v="-122.408"/>
    <x v="1"/>
    <n v="75"/>
    <n v="1"/>
    <n v="17"/>
    <d v="2020-02-17T00:00:00"/>
    <n v="0.36"/>
    <n v="25"/>
    <n v="120"/>
  </r>
  <r>
    <x v="2321"/>
    <s v="Rams"/>
    <x v="30"/>
    <n v="37.77628"/>
    <n v="-122.41507"/>
    <x v="1"/>
    <n v="59"/>
    <n v="1"/>
    <n v="29"/>
    <d v="2020-08-24T00:00:00"/>
    <n v="0.59"/>
    <n v="13"/>
    <n v="176"/>
  </r>
  <r>
    <x v="2322"/>
    <s v="Anita"/>
    <x v="1"/>
    <n v="37.747340000000001"/>
    <n v="-122.4079"/>
    <x v="0"/>
    <n v="235"/>
    <n v="3"/>
    <n v="54"/>
    <d v="2020-02-28T00:00:00"/>
    <n v="1.1000000000000001"/>
    <n v="1"/>
    <n v="79"/>
  </r>
  <r>
    <x v="2323"/>
    <s v="Terry"/>
    <x v="1"/>
    <n v="37.748019999999997"/>
    <n v="-122.41716"/>
    <x v="0"/>
    <n v="225"/>
    <n v="2"/>
    <n v="64"/>
    <d v="2020-02-27T00:00:00"/>
    <n v="1.36"/>
    <n v="1"/>
    <n v="0"/>
  </r>
  <r>
    <x v="2324"/>
    <s v="Crystal"/>
    <x v="17"/>
    <n v="37.747709999999998"/>
    <n v="-122.50299"/>
    <x v="0"/>
    <n v="175"/>
    <n v="3"/>
    <n v="4"/>
    <d v="2020-01-30T00:00:00"/>
    <n v="0.13"/>
    <n v="1"/>
    <n v="303"/>
  </r>
  <r>
    <x v="2325"/>
    <s v="Yumi"/>
    <x v="4"/>
    <n v="37.790199999999999"/>
    <n v="-122.42067"/>
    <x v="1"/>
    <n v="60"/>
    <n v="30"/>
    <n v="5"/>
    <d v="2020-07-31T00:00:00"/>
    <n v="0.11"/>
    <n v="8"/>
    <n v="365"/>
  </r>
  <r>
    <x v="2326"/>
    <s v="Ver"/>
    <x v="5"/>
    <n v="37.785809999999998"/>
    <n v="-122.41549999999999"/>
    <x v="1"/>
    <n v="110"/>
    <n v="1"/>
    <n v="25"/>
    <d v="2019-11-03T00:00:00"/>
    <n v="0.54"/>
    <n v="5"/>
    <n v="120"/>
  </r>
  <r>
    <x v="2327"/>
    <s v="Sarah"/>
    <x v="5"/>
    <n v="37.778109999999998"/>
    <n v="-122.42194000000001"/>
    <x v="0"/>
    <n v="75"/>
    <n v="2"/>
    <n v="1"/>
    <d v="2019-01-10T00:00:00"/>
    <n v="0.04"/>
    <n v="3"/>
    <n v="0"/>
  </r>
  <r>
    <x v="2328"/>
    <s v="Kagan"/>
    <x v="31"/>
    <n v="37.71096"/>
    <n v="-122.44777000000001"/>
    <x v="1"/>
    <n v="70"/>
    <n v="30"/>
    <n v="3"/>
    <d v="2019-10-12T00:00:00"/>
    <n v="0.1"/>
    <n v="3"/>
    <n v="365"/>
  </r>
  <r>
    <x v="2329"/>
    <s v="Natalie"/>
    <x v="30"/>
    <n v="37.781860000000002"/>
    <n v="-122.40499"/>
    <x v="0"/>
    <n v="178"/>
    <n v="30"/>
    <n v="85"/>
    <d v="2021-02-22T00:00:00"/>
    <n v="1.74"/>
    <n v="1"/>
    <n v="80"/>
  </r>
  <r>
    <x v="2330"/>
    <s v="Bernat"/>
    <x v="3"/>
    <n v="37.763109999999998"/>
    <n v="-122.4188"/>
    <x v="0"/>
    <n v="66"/>
    <n v="30"/>
    <n v="8"/>
    <d v="2021-01-07T00:00:00"/>
    <n v="0.19"/>
    <n v="39"/>
    <n v="299"/>
  </r>
  <r>
    <x v="2331"/>
    <s v="Mary"/>
    <x v="16"/>
    <n v="37.804969999999997"/>
    <n v="-122.42019000000001"/>
    <x v="1"/>
    <n v="140"/>
    <n v="2"/>
    <n v="58"/>
    <d v="2020-11-20T00:00:00"/>
    <n v="1.19"/>
    <n v="1"/>
    <n v="0"/>
  </r>
  <r>
    <x v="2332"/>
    <s v="Danna"/>
    <x v="7"/>
    <n v="37.75365"/>
    <n v="-122.43988"/>
    <x v="1"/>
    <n v="100"/>
    <n v="3"/>
    <n v="3"/>
    <d v="2018-09-08T00:00:00"/>
    <n v="7.0000000000000007E-2"/>
    <n v="4"/>
    <n v="0"/>
  </r>
  <r>
    <x v="2333"/>
    <s v="Roberto"/>
    <x v="30"/>
    <n v="37.774659999999997"/>
    <n v="-122.41905"/>
    <x v="0"/>
    <n v="180"/>
    <n v="2"/>
    <n v="51"/>
    <d v="2020-11-27T00:00:00"/>
    <n v="1.61"/>
    <n v="3"/>
    <n v="332"/>
  </r>
  <r>
    <x v="2334"/>
    <s v="Mustapha"/>
    <x v="2"/>
    <n v="37.771279999999997"/>
    <n v="-122.44168000000001"/>
    <x v="0"/>
    <n v="729"/>
    <n v="2"/>
    <n v="3"/>
    <d v="2018-09-28T00:00:00"/>
    <n v="7.0000000000000007E-2"/>
    <n v="1"/>
    <n v="363"/>
  </r>
  <r>
    <x v="2335"/>
    <s v="Jonathan"/>
    <x v="19"/>
    <n v="37.778100000000002"/>
    <n v="-122.45694"/>
    <x v="0"/>
    <n v="170"/>
    <n v="30"/>
    <n v="78"/>
    <d v="2020-07-30T00:00:00"/>
    <n v="1.61"/>
    <n v="2"/>
    <n v="91"/>
  </r>
  <r>
    <x v="2336"/>
    <s v="Stuart"/>
    <x v="1"/>
    <n v="37.748109999999997"/>
    <n v="-122.41003000000001"/>
    <x v="0"/>
    <n v="129"/>
    <n v="3"/>
    <n v="173"/>
    <d v="2021-01-15T00:00:00"/>
    <n v="3.54"/>
    <n v="1"/>
    <n v="72"/>
  </r>
  <r>
    <x v="2337"/>
    <s v="Susan"/>
    <x v="0"/>
    <n v="37.769570000000002"/>
    <n v="-122.43389000000001"/>
    <x v="0"/>
    <n v="98"/>
    <n v="30"/>
    <n v="111"/>
    <d v="2021-01-01T00:00:00"/>
    <n v="2.2999999999999998"/>
    <n v="1"/>
    <n v="217"/>
  </r>
  <r>
    <x v="2338"/>
    <s v="Zarinah"/>
    <x v="2"/>
    <n v="37.769440000000003"/>
    <n v="-122.44992000000001"/>
    <x v="1"/>
    <n v="133"/>
    <n v="1"/>
    <n v="173"/>
    <d v="2020-03-01T00:00:00"/>
    <n v="3.55"/>
    <n v="43"/>
    <n v="0"/>
  </r>
  <r>
    <x v="2339"/>
    <s v="Zarinah"/>
    <x v="2"/>
    <n v="37.769440000000003"/>
    <n v="-122.44992000000001"/>
    <x v="2"/>
    <n v="51"/>
    <n v="1"/>
    <n v="85"/>
    <d v="2019-12-15T00:00:00"/>
    <n v="1.75"/>
    <n v="43"/>
    <n v="0"/>
  </r>
  <r>
    <x v="2340"/>
    <s v="Risa"/>
    <x v="6"/>
    <n v="37.761090000000003"/>
    <n v="-122.42993"/>
    <x v="0"/>
    <n v="300"/>
    <n v="7"/>
    <n v="33"/>
    <d v="2021-01-29T00:00:00"/>
    <n v="0.72"/>
    <n v="1"/>
    <n v="4"/>
  </r>
  <r>
    <x v="2341"/>
    <s v="Anne &amp; Jos"/>
    <x v="2"/>
    <n v="37.765940000000001"/>
    <n v="-122.44190999999999"/>
    <x v="0"/>
    <n v="299"/>
    <n v="3"/>
    <n v="2"/>
    <d v="2020-07-20T00:00:00"/>
    <n v="0.05"/>
    <n v="1"/>
    <n v="60"/>
  </r>
  <r>
    <x v="2342"/>
    <s v="Mauricio"/>
    <x v="20"/>
    <n v="37.726170000000003"/>
    <n v="-122.42243000000001"/>
    <x v="0"/>
    <n v="135"/>
    <n v="30"/>
    <n v="8"/>
    <d v="2019-10-18T00:00:00"/>
    <n v="0.17"/>
    <n v="1"/>
    <n v="31"/>
  </r>
  <r>
    <x v="2343"/>
    <s v="Jamie"/>
    <x v="17"/>
    <n v="37.756970000000003"/>
    <n v="-122.49816"/>
    <x v="1"/>
    <n v="180"/>
    <n v="30"/>
    <n v="0"/>
    <m/>
    <m/>
    <n v="4"/>
    <n v="177"/>
  </r>
  <r>
    <x v="2344"/>
    <s v="Roberto"/>
    <x v="6"/>
    <n v="37.763759999999998"/>
    <n v="-122.42852999999999"/>
    <x v="0"/>
    <n v="250"/>
    <n v="3"/>
    <n v="113"/>
    <d v="2021-02-06T00:00:00"/>
    <n v="2.34"/>
    <n v="3"/>
    <n v="79"/>
  </r>
  <r>
    <x v="2345"/>
    <s v="Alex"/>
    <x v="35"/>
    <n v="37.708530000000003"/>
    <n v="-122.41745"/>
    <x v="0"/>
    <n v="137"/>
    <n v="2"/>
    <n v="155"/>
    <d v="2021-02-16T00:00:00"/>
    <n v="3.19"/>
    <n v="1"/>
    <n v="86"/>
  </r>
  <r>
    <x v="2346"/>
    <s v="Jane"/>
    <x v="1"/>
    <n v="37.739409999999999"/>
    <n v="-122.41088000000001"/>
    <x v="1"/>
    <n v="65"/>
    <n v="30"/>
    <n v="2"/>
    <d v="2019-09-02T00:00:00"/>
    <n v="7.0000000000000007E-2"/>
    <n v="1"/>
    <n v="89"/>
  </r>
  <r>
    <x v="2347"/>
    <s v="Peter"/>
    <x v="16"/>
    <n v="37.805219999999998"/>
    <n v="-122.42283999999999"/>
    <x v="0"/>
    <n v="225"/>
    <n v="3"/>
    <n v="157"/>
    <d v="2020-03-10T00:00:00"/>
    <n v="3.46"/>
    <n v="1"/>
    <n v="0"/>
  </r>
  <r>
    <x v="2348"/>
    <s v="Daniel"/>
    <x v="30"/>
    <n v="37.779350000000001"/>
    <n v="-122.39660000000001"/>
    <x v="0"/>
    <n v="85"/>
    <n v="30"/>
    <n v="9"/>
    <d v="2021-01-14T00:00:00"/>
    <n v="0.21"/>
    <n v="1"/>
    <n v="273"/>
  </r>
  <r>
    <x v="2349"/>
    <s v="Peter"/>
    <x v="17"/>
    <n v="37.756970000000003"/>
    <n v="-122.48658"/>
    <x v="0"/>
    <n v="145"/>
    <n v="2"/>
    <n v="298"/>
    <d v="2021-02-23T00:00:00"/>
    <n v="6.21"/>
    <n v="1"/>
    <n v="70"/>
  </r>
  <r>
    <x v="2350"/>
    <s v="Hiromi"/>
    <x v="5"/>
    <n v="37.787700000000001"/>
    <n v="-122.41211"/>
    <x v="1"/>
    <n v="64"/>
    <n v="30"/>
    <n v="23"/>
    <d v="2020-03-28T00:00:00"/>
    <n v="0.48"/>
    <n v="11"/>
    <n v="90"/>
  </r>
  <r>
    <x v="2351"/>
    <s v="Hiromi"/>
    <x v="5"/>
    <n v="37.787700000000001"/>
    <n v="-122.41211"/>
    <x v="1"/>
    <n v="64"/>
    <n v="30"/>
    <n v="14"/>
    <d v="2020-02-01T00:00:00"/>
    <n v="0.3"/>
    <n v="11"/>
    <n v="90"/>
  </r>
  <r>
    <x v="2352"/>
    <s v="Hiromi"/>
    <x v="5"/>
    <n v="37.787700000000001"/>
    <n v="-122.41211"/>
    <x v="1"/>
    <n v="61"/>
    <n v="30"/>
    <n v="35"/>
    <d v="2021-02-28T00:00:00"/>
    <n v="0.75"/>
    <n v="11"/>
    <n v="90"/>
  </r>
  <r>
    <x v="2353"/>
    <s v="Marina"/>
    <x v="20"/>
    <n v="37.718260000000001"/>
    <n v="-122.43586000000001"/>
    <x v="0"/>
    <n v="106"/>
    <n v="2"/>
    <n v="145"/>
    <d v="2020-12-01T00:00:00"/>
    <n v="2.97"/>
    <n v="1"/>
    <n v="89"/>
  </r>
  <r>
    <x v="2354"/>
    <s v="Mauricio &amp; Tereza"/>
    <x v="31"/>
    <n v="37.728619999999999"/>
    <n v="-122.4521"/>
    <x v="0"/>
    <n v="130"/>
    <n v="2"/>
    <n v="184"/>
    <d v="2020-11-27T00:00:00"/>
    <n v="4.13"/>
    <n v="1"/>
    <n v="329"/>
  </r>
  <r>
    <x v="2355"/>
    <s v="Zarinah"/>
    <x v="2"/>
    <n v="37.769440000000003"/>
    <n v="-122.44992000000001"/>
    <x v="1"/>
    <n v="138"/>
    <n v="1"/>
    <n v="165"/>
    <d v="2020-02-27T00:00:00"/>
    <n v="3.5"/>
    <n v="43"/>
    <n v="0"/>
  </r>
  <r>
    <x v="2356"/>
    <s v="Michelle"/>
    <x v="15"/>
    <n v="37.76238"/>
    <n v="-122.46778999999999"/>
    <x v="0"/>
    <n v="650"/>
    <n v="3"/>
    <n v="16"/>
    <d v="2019-12-31T00:00:00"/>
    <n v="0.36"/>
    <n v="1"/>
    <n v="0"/>
  </r>
  <r>
    <x v="2357"/>
    <s v="Steve"/>
    <x v="22"/>
    <n v="37.743580000000001"/>
    <n v="-122.4588"/>
    <x v="0"/>
    <n v="150"/>
    <n v="30"/>
    <n v="66"/>
    <d v="2021-02-02T00:00:00"/>
    <n v="1.38"/>
    <n v="1"/>
    <n v="179"/>
  </r>
  <r>
    <x v="2358"/>
    <s v="Guanying"/>
    <x v="17"/>
    <n v="37.753639999999997"/>
    <n v="-122.48557"/>
    <x v="0"/>
    <n v="244"/>
    <n v="30"/>
    <n v="184"/>
    <d v="2020-02-23T00:00:00"/>
    <n v="3.96"/>
    <n v="2"/>
    <n v="0"/>
  </r>
  <r>
    <x v="2359"/>
    <s v="Koncha"/>
    <x v="3"/>
    <n v="37.760800000000003"/>
    <n v="-122.4211"/>
    <x v="1"/>
    <n v="150"/>
    <n v="1"/>
    <n v="23"/>
    <d v="2019-10-13T00:00:00"/>
    <n v="0.47"/>
    <n v="3"/>
    <n v="0"/>
  </r>
  <r>
    <x v="2360"/>
    <s v="Karen"/>
    <x v="7"/>
    <n v="37.754359999999998"/>
    <n v="-122.44038999999999"/>
    <x v="0"/>
    <n v="375"/>
    <n v="2"/>
    <n v="94"/>
    <d v="2020-03-11T00:00:00"/>
    <n v="2.1800000000000002"/>
    <n v="1"/>
    <n v="65"/>
  </r>
  <r>
    <x v="2361"/>
    <s v="MightyIgor"/>
    <x v="23"/>
    <n v="37.727849999999997"/>
    <n v="-122.37043"/>
    <x v="1"/>
    <n v="43"/>
    <n v="1"/>
    <n v="163"/>
    <d v="2020-09-10T00:00:00"/>
    <n v="3.34"/>
    <n v="4"/>
    <n v="364"/>
  </r>
  <r>
    <x v="2362"/>
    <s v="Le Chacuel"/>
    <x v="0"/>
    <n v="37.775030000000001"/>
    <n v="-122.43553"/>
    <x v="0"/>
    <n v="300"/>
    <n v="30"/>
    <n v="8"/>
    <d v="2019-09-25T00:00:00"/>
    <n v="0.17"/>
    <n v="2"/>
    <n v="365"/>
  </r>
  <r>
    <x v="2363"/>
    <s v="MightyIgor"/>
    <x v="23"/>
    <n v="37.728920000000002"/>
    <n v="-122.37062"/>
    <x v="1"/>
    <n v="35"/>
    <n v="1"/>
    <n v="125"/>
    <d v="2020-07-17T00:00:00"/>
    <n v="2.57"/>
    <n v="4"/>
    <n v="0"/>
  </r>
  <r>
    <x v="2364"/>
    <s v="Elizabeth"/>
    <x v="5"/>
    <n v="37.783909999999999"/>
    <n v="-122.41785"/>
    <x v="0"/>
    <n v="85"/>
    <n v="30"/>
    <n v="3"/>
    <d v="2020-12-14T00:00:00"/>
    <n v="0.06"/>
    <n v="1"/>
    <n v="13"/>
  </r>
  <r>
    <x v="2365"/>
    <s v="Amit"/>
    <x v="20"/>
    <n v="37.724029999999999"/>
    <n v="-122.41897"/>
    <x v="0"/>
    <n v="145"/>
    <n v="2"/>
    <n v="122"/>
    <d v="2020-03-07T00:00:00"/>
    <n v="2.61"/>
    <n v="1"/>
    <n v="0"/>
  </r>
  <r>
    <x v="2366"/>
    <s v="Ver"/>
    <x v="5"/>
    <n v="37.787210000000002"/>
    <n v="-122.41549999999999"/>
    <x v="1"/>
    <n v="70"/>
    <n v="1"/>
    <n v="112"/>
    <d v="2020-02-29T00:00:00"/>
    <n v="2.2999999999999998"/>
    <n v="5"/>
    <n v="120"/>
  </r>
  <r>
    <x v="2367"/>
    <s v="Donovan"/>
    <x v="15"/>
    <n v="37.751809999999999"/>
    <n v="-122.47136999999999"/>
    <x v="0"/>
    <n v="125"/>
    <n v="5"/>
    <n v="1"/>
    <d v="2017-07-16T00:00:00"/>
    <n v="0.02"/>
    <n v="1"/>
    <n v="0"/>
  </r>
  <r>
    <x v="2368"/>
    <s v="MightyIgor"/>
    <x v="23"/>
    <n v="37.72728"/>
    <n v="-122.37005000000001"/>
    <x v="1"/>
    <n v="56"/>
    <n v="1"/>
    <n v="127"/>
    <d v="2020-09-17T00:00:00"/>
    <n v="2.78"/>
    <n v="4"/>
    <n v="180"/>
  </r>
  <r>
    <x v="2369"/>
    <s v="Elizabeth"/>
    <x v="10"/>
    <n v="37.776499999999999"/>
    <n v="-122.49867"/>
    <x v="0"/>
    <n v="300"/>
    <n v="3"/>
    <n v="138"/>
    <d v="2021-02-25T00:00:00"/>
    <n v="2.9"/>
    <n v="2"/>
    <n v="145"/>
  </r>
  <r>
    <x v="2370"/>
    <s v="L."/>
    <x v="18"/>
    <n v="37.799210000000002"/>
    <n v="-122.43913000000001"/>
    <x v="0"/>
    <n v="122"/>
    <n v="30"/>
    <n v="25"/>
    <d v="2021-01-22T00:00:00"/>
    <n v="0.53"/>
    <n v="1"/>
    <n v="336"/>
  </r>
  <r>
    <x v="2371"/>
    <s v="Albert"/>
    <x v="23"/>
    <n v="37.735939999999999"/>
    <n v="-122.38852"/>
    <x v="1"/>
    <n v="109"/>
    <n v="2"/>
    <n v="123"/>
    <d v="2019-12-14T00:00:00"/>
    <n v="2.56"/>
    <n v="3"/>
    <n v="0"/>
  </r>
  <r>
    <x v="2372"/>
    <s v="Michael"/>
    <x v="7"/>
    <n v="37.752380000000002"/>
    <n v="-122.42564"/>
    <x v="0"/>
    <n v="200"/>
    <n v="30"/>
    <n v="2"/>
    <d v="2017-08-17T00:00:00"/>
    <n v="0.04"/>
    <n v="1"/>
    <n v="179"/>
  </r>
  <r>
    <x v="2373"/>
    <s v="Gavina"/>
    <x v="17"/>
    <n v="37.751510000000003"/>
    <n v="-122.50376"/>
    <x v="0"/>
    <n v="199"/>
    <n v="2"/>
    <n v="127"/>
    <d v="2019-08-26T00:00:00"/>
    <n v="2.7"/>
    <n v="1"/>
    <n v="12"/>
  </r>
  <r>
    <x v="2374"/>
    <s v="Karen"/>
    <x v="3"/>
    <n v="37.757210000000001"/>
    <n v="-122.42238999999999"/>
    <x v="0"/>
    <n v="120"/>
    <n v="30"/>
    <n v="0"/>
    <m/>
    <m/>
    <n v="78"/>
    <n v="87"/>
  </r>
  <r>
    <x v="2375"/>
    <s v="Kamal"/>
    <x v="16"/>
    <n v="37.804139999999997"/>
    <n v="-122.42156"/>
    <x v="2"/>
    <n v="25"/>
    <n v="30"/>
    <n v="0"/>
    <m/>
    <m/>
    <n v="3"/>
    <n v="0"/>
  </r>
  <r>
    <x v="2376"/>
    <s v="Karen"/>
    <x v="16"/>
    <n v="37.801969999999997"/>
    <n v="-122.42411"/>
    <x v="0"/>
    <n v="197"/>
    <n v="30"/>
    <n v="0"/>
    <m/>
    <m/>
    <n v="78"/>
    <n v="88"/>
  </r>
  <r>
    <x v="2377"/>
    <s v="Jeannette"/>
    <x v="27"/>
    <n v="37.745849999999997"/>
    <n v="-122.44032"/>
    <x v="0"/>
    <n v="200"/>
    <n v="30"/>
    <n v="82"/>
    <d v="2020-11-24T00:00:00"/>
    <n v="1.72"/>
    <n v="1"/>
    <n v="157"/>
  </r>
  <r>
    <x v="2378"/>
    <s v="Yumi"/>
    <x v="4"/>
    <n v="37.790909999999997"/>
    <n v="-122.42118000000001"/>
    <x v="1"/>
    <n v="70"/>
    <n v="30"/>
    <n v="3"/>
    <d v="2020-04-05T00:00:00"/>
    <n v="0.08"/>
    <n v="8"/>
    <n v="365"/>
  </r>
  <r>
    <x v="2379"/>
    <s v="John"/>
    <x v="3"/>
    <n v="37.759160000000001"/>
    <n v="-122.40902"/>
    <x v="0"/>
    <n v="400"/>
    <n v="3"/>
    <n v="15"/>
    <d v="2019-09-02T00:00:00"/>
    <n v="0.34"/>
    <n v="1"/>
    <n v="0"/>
  </r>
  <r>
    <x v="2380"/>
    <s v="Audrey"/>
    <x v="1"/>
    <n v="37.746189999999999"/>
    <n v="-122.41815"/>
    <x v="0"/>
    <n v="95"/>
    <n v="2"/>
    <n v="138"/>
    <d v="2020-12-18T00:00:00"/>
    <n v="3.07"/>
    <n v="1"/>
    <n v="86"/>
  </r>
  <r>
    <x v="2381"/>
    <s v="Elisa"/>
    <x v="24"/>
    <n v="37.804760000000002"/>
    <n v="-122.41525"/>
    <x v="1"/>
    <n v="48"/>
    <n v="30"/>
    <n v="35"/>
    <d v="2021-01-06T00:00:00"/>
    <n v="0.73"/>
    <n v="4"/>
    <n v="234"/>
  </r>
  <r>
    <x v="2382"/>
    <s v="Teresa And Glenn"/>
    <x v="18"/>
    <n v="37.801729999999999"/>
    <n v="-122.44743"/>
    <x v="0"/>
    <n v="1295"/>
    <n v="30"/>
    <n v="1"/>
    <d v="2020-02-15T00:00:00"/>
    <n v="0.08"/>
    <n v="1"/>
    <n v="159"/>
  </r>
  <r>
    <x v="2383"/>
    <s v="Koncha"/>
    <x v="3"/>
    <n v="37.759819999999998"/>
    <n v="-122.41965999999999"/>
    <x v="0"/>
    <n v="335"/>
    <n v="2"/>
    <n v="5"/>
    <d v="2018-11-15T00:00:00"/>
    <n v="0.11"/>
    <n v="3"/>
    <n v="2"/>
  </r>
  <r>
    <x v="2384"/>
    <s v="Zarinah"/>
    <x v="2"/>
    <n v="37.769440000000003"/>
    <n v="-122.44992000000001"/>
    <x v="1"/>
    <n v="110"/>
    <n v="1"/>
    <n v="163"/>
    <d v="2020-03-05T00:00:00"/>
    <n v="3.43"/>
    <n v="43"/>
    <n v="0"/>
  </r>
  <r>
    <x v="2385"/>
    <s v="Ver"/>
    <x v="5"/>
    <n v="37.78593"/>
    <n v="-122.41497"/>
    <x v="1"/>
    <n v="95"/>
    <n v="1"/>
    <n v="64"/>
    <d v="2020-03-12T00:00:00"/>
    <n v="1.41"/>
    <n v="5"/>
    <n v="152"/>
  </r>
  <r>
    <x v="2386"/>
    <s v="Erin"/>
    <x v="0"/>
    <n v="37.784840000000003"/>
    <n v="-122.44235"/>
    <x v="1"/>
    <n v="99"/>
    <n v="30"/>
    <n v="14"/>
    <d v="2017-11-01T00:00:00"/>
    <n v="0.28999999999999998"/>
    <n v="1"/>
    <n v="0"/>
  </r>
  <r>
    <x v="2387"/>
    <s v="Elaine"/>
    <x v="22"/>
    <n v="37.738219999999998"/>
    <n v="-122.45222"/>
    <x v="1"/>
    <n v="69"/>
    <n v="3"/>
    <n v="21"/>
    <d v="2018-12-31T00:00:00"/>
    <n v="0.44"/>
    <n v="1"/>
    <n v="30"/>
  </r>
  <r>
    <x v="2388"/>
    <s v="Zarinah"/>
    <x v="2"/>
    <n v="37.769440000000003"/>
    <n v="-122.44992000000001"/>
    <x v="2"/>
    <n v="49"/>
    <n v="1"/>
    <n v="82"/>
    <d v="2020-02-29T00:00:00"/>
    <n v="1.7"/>
    <n v="43"/>
    <n v="0"/>
  </r>
  <r>
    <x v="2389"/>
    <s v="Zeus"/>
    <x v="30"/>
    <n v="37.780679999999997"/>
    <n v="-122.39107"/>
    <x v="0"/>
    <n v="365"/>
    <n v="30"/>
    <n v="3"/>
    <d v="2021-02-21T00:00:00"/>
    <n v="7.0000000000000007E-2"/>
    <n v="77"/>
    <n v="365"/>
  </r>
  <r>
    <x v="2390"/>
    <s v="Mario"/>
    <x v="1"/>
    <n v="37.737609999999997"/>
    <n v="-122.41126"/>
    <x v="1"/>
    <n v="47"/>
    <n v="1"/>
    <n v="452"/>
    <d v="2021-03-01T00:00:00"/>
    <n v="9.48"/>
    <n v="1"/>
    <n v="69"/>
  </r>
  <r>
    <x v="2391"/>
    <s v="Zarinah"/>
    <x v="2"/>
    <n v="37.769440000000003"/>
    <n v="-122.44992000000001"/>
    <x v="1"/>
    <n v="91"/>
    <n v="1"/>
    <n v="115"/>
    <d v="2020-03-13T00:00:00"/>
    <n v="2.42"/>
    <n v="43"/>
    <n v="0"/>
  </r>
  <r>
    <x v="2392"/>
    <s v="Zarinah"/>
    <x v="2"/>
    <n v="37.769440000000003"/>
    <n v="-122.44992000000001"/>
    <x v="1"/>
    <n v="117"/>
    <n v="1"/>
    <n v="134"/>
    <d v="2020-03-06T00:00:00"/>
    <n v="2.79"/>
    <n v="43"/>
    <n v="0"/>
  </r>
  <r>
    <x v="2393"/>
    <s v="Heather"/>
    <x v="19"/>
    <n v="37.786140000000003"/>
    <n v="-122.46756999999999"/>
    <x v="0"/>
    <n v="267"/>
    <n v="1"/>
    <n v="45"/>
    <d v="2020-08-23T00:00:00"/>
    <n v="0.94"/>
    <n v="1"/>
    <n v="80"/>
  </r>
  <r>
    <x v="2394"/>
    <s v="Herbert"/>
    <x v="5"/>
    <n v="37.787230000000001"/>
    <n v="-122.4089"/>
    <x v="1"/>
    <n v="75"/>
    <n v="1"/>
    <n v="17"/>
    <d v="2021-02-14T00:00:00"/>
    <n v="0.36"/>
    <n v="25"/>
    <n v="121"/>
  </r>
  <r>
    <x v="2395"/>
    <s v="Herbert"/>
    <x v="5"/>
    <n v="37.785240000000002"/>
    <n v="-122.40776"/>
    <x v="1"/>
    <n v="70"/>
    <n v="1"/>
    <n v="27"/>
    <d v="2019-11-24T00:00:00"/>
    <n v="0.56999999999999995"/>
    <n v="25"/>
    <n v="121"/>
  </r>
  <r>
    <x v="2396"/>
    <s v="Herbert"/>
    <x v="5"/>
    <n v="37.785760000000003"/>
    <n v="-122.40858"/>
    <x v="1"/>
    <n v="73"/>
    <n v="1"/>
    <n v="27"/>
    <d v="2019-11-01T00:00:00"/>
    <n v="0.56999999999999995"/>
    <n v="25"/>
    <n v="121"/>
  </r>
  <r>
    <x v="2397"/>
    <s v="Dora"/>
    <x v="32"/>
    <n v="37.732660000000003"/>
    <n v="-122.48034"/>
    <x v="0"/>
    <n v="225"/>
    <n v="30"/>
    <n v="22"/>
    <d v="2020-09-24T00:00:00"/>
    <n v="0.48"/>
    <n v="2"/>
    <n v="294"/>
  </r>
  <r>
    <x v="2398"/>
    <s v="John"/>
    <x v="13"/>
    <n v="37.79571"/>
    <n v="-122.42659999999999"/>
    <x v="0"/>
    <n v="800"/>
    <n v="60"/>
    <n v="0"/>
    <m/>
    <m/>
    <n v="2"/>
    <n v="0"/>
  </r>
  <r>
    <x v="2399"/>
    <s v="Casey"/>
    <x v="1"/>
    <n v="37.737189999999998"/>
    <n v="-122.42468"/>
    <x v="1"/>
    <n v="110"/>
    <n v="3"/>
    <n v="79"/>
    <d v="2019-09-23T00:00:00"/>
    <n v="1.67"/>
    <n v="1"/>
    <n v="0"/>
  </r>
  <r>
    <x v="2400"/>
    <s v="Anna"/>
    <x v="1"/>
    <n v="37.73753"/>
    <n v="-122.41728999999999"/>
    <x v="0"/>
    <n v="175"/>
    <n v="5"/>
    <n v="196"/>
    <d v="2021-02-21T00:00:00"/>
    <n v="4.34"/>
    <n v="1"/>
    <n v="83"/>
  </r>
  <r>
    <x v="2401"/>
    <s v="The Bartlett"/>
    <x v="5"/>
    <n v="37.786230000000003"/>
    <n v="-122.40757000000001"/>
    <x v="1"/>
    <n v="69"/>
    <n v="1"/>
    <n v="66"/>
    <d v="2021-01-01T00:00:00"/>
    <n v="1.39"/>
    <n v="54"/>
    <n v="91"/>
  </r>
  <r>
    <x v="2402"/>
    <s v="The Bartlett"/>
    <x v="5"/>
    <n v="37.787059999999997"/>
    <n v="-122.40778"/>
    <x v="1"/>
    <n v="69"/>
    <n v="1"/>
    <n v="72"/>
    <d v="2020-12-28T00:00:00"/>
    <n v="1.51"/>
    <n v="54"/>
    <n v="91"/>
  </r>
  <r>
    <x v="2403"/>
    <s v="Lucia"/>
    <x v="0"/>
    <n v="37.777050000000003"/>
    <n v="-122.43755"/>
    <x v="0"/>
    <n v="80"/>
    <n v="30"/>
    <n v="17"/>
    <d v="2020-09-15T00:00:00"/>
    <n v="0.39"/>
    <n v="1"/>
    <n v="218"/>
  </r>
  <r>
    <x v="2404"/>
    <s v="John"/>
    <x v="24"/>
    <n v="37.800669999999997"/>
    <n v="-122.40649000000001"/>
    <x v="0"/>
    <n v="120"/>
    <n v="30"/>
    <n v="64"/>
    <d v="2020-12-31T00:00:00"/>
    <n v="1.37"/>
    <n v="1"/>
    <n v="97"/>
  </r>
  <r>
    <x v="2405"/>
    <s v="Anne"/>
    <x v="3"/>
    <n v="37.749110000000002"/>
    <n v="-122.41407"/>
    <x v="0"/>
    <n v="295"/>
    <n v="2"/>
    <n v="4"/>
    <d v="2018-01-01T00:00:00"/>
    <n v="0.09"/>
    <n v="2"/>
    <n v="178"/>
  </r>
  <r>
    <x v="2406"/>
    <s v="Bill"/>
    <x v="3"/>
    <n v="37.766759999999998"/>
    <n v="-122.42606000000001"/>
    <x v="0"/>
    <n v="255"/>
    <n v="3"/>
    <n v="50"/>
    <d v="2021-02-15T00:00:00"/>
    <n v="1.1200000000000001"/>
    <n v="1"/>
    <n v="276"/>
  </r>
  <r>
    <x v="2407"/>
    <s v="Liliana"/>
    <x v="18"/>
    <n v="37.801070000000003"/>
    <n v="-122.42636"/>
    <x v="1"/>
    <n v="80"/>
    <n v="2"/>
    <n v="162"/>
    <d v="2020-03-19T00:00:00"/>
    <n v="3.4"/>
    <n v="1"/>
    <n v="332"/>
  </r>
  <r>
    <x v="2408"/>
    <s v="Zarinah"/>
    <x v="2"/>
    <n v="37.769440000000003"/>
    <n v="-122.44992000000001"/>
    <x v="1"/>
    <n v="95"/>
    <n v="1"/>
    <n v="58"/>
    <d v="2020-03-08T00:00:00"/>
    <n v="1.23"/>
    <n v="43"/>
    <n v="0"/>
  </r>
  <r>
    <x v="2409"/>
    <s v="Shelley"/>
    <x v="18"/>
    <n v="37.805610000000001"/>
    <n v="-122.44507"/>
    <x v="0"/>
    <n v="75"/>
    <n v="30"/>
    <n v="20"/>
    <d v="2021-01-31T00:00:00"/>
    <n v="0.43"/>
    <n v="2"/>
    <n v="171"/>
  </r>
  <r>
    <x v="2410"/>
    <s v="Joe"/>
    <x v="2"/>
    <n v="37.770290000000003"/>
    <n v="-122.44949"/>
    <x v="0"/>
    <n v="799"/>
    <n v="2"/>
    <n v="57"/>
    <d v="2020-01-18T00:00:00"/>
    <n v="1.2"/>
    <n v="4"/>
    <n v="1"/>
  </r>
  <r>
    <x v="2411"/>
    <s v="Georgina"/>
    <x v="22"/>
    <n v="37.733330000000002"/>
    <n v="-122.45911"/>
    <x v="0"/>
    <n v="144"/>
    <n v="2"/>
    <n v="150"/>
    <d v="2021-01-03T00:00:00"/>
    <n v="3.16"/>
    <n v="1"/>
    <n v="326"/>
  </r>
  <r>
    <x v="2412"/>
    <s v="Kenneth"/>
    <x v="6"/>
    <n v="37.759639999999997"/>
    <n v="-122.43980000000001"/>
    <x v="0"/>
    <n v="204"/>
    <n v="2"/>
    <n v="371"/>
    <d v="2021-02-21T00:00:00"/>
    <n v="7.85"/>
    <n v="1"/>
    <n v="162"/>
  </r>
  <r>
    <x v="2413"/>
    <s v="Michelle"/>
    <x v="17"/>
    <n v="37.765230000000003"/>
    <n v="-122.47984"/>
    <x v="1"/>
    <n v="55"/>
    <n v="30"/>
    <n v="140"/>
    <d v="2020-08-31T00:00:00"/>
    <n v="2.96"/>
    <n v="2"/>
    <n v="111"/>
  </r>
  <r>
    <x v="2414"/>
    <s v="Maximilian"/>
    <x v="17"/>
    <n v="37.762970000000003"/>
    <n v="-122.47726"/>
    <x v="0"/>
    <n v="115"/>
    <n v="30"/>
    <n v="47"/>
    <d v="2018-04-15T00:00:00"/>
    <n v="0.99"/>
    <n v="2"/>
    <n v="270"/>
  </r>
  <r>
    <x v="2415"/>
    <s v="Maximilian"/>
    <x v="15"/>
    <n v="37.763770000000001"/>
    <n v="-122.47705000000001"/>
    <x v="0"/>
    <n v="105"/>
    <n v="30"/>
    <n v="49"/>
    <d v="2020-02-19T00:00:00"/>
    <n v="1.05"/>
    <n v="2"/>
    <n v="270"/>
  </r>
  <r>
    <x v="2416"/>
    <s v="Pj"/>
    <x v="10"/>
    <n v="37.772730000000003"/>
    <n v="-122.50997"/>
    <x v="1"/>
    <n v="85"/>
    <n v="30"/>
    <n v="2"/>
    <d v="2017-08-13T00:00:00"/>
    <n v="0.04"/>
    <n v="1"/>
    <n v="268"/>
  </r>
  <r>
    <x v="2417"/>
    <s v="Sam"/>
    <x v="2"/>
    <n v="37.776710000000001"/>
    <n v="-122.43858"/>
    <x v="1"/>
    <n v="35"/>
    <n v="30"/>
    <n v="3"/>
    <d v="2020-04-09T00:00:00"/>
    <n v="0.1"/>
    <n v="14"/>
    <n v="303"/>
  </r>
  <r>
    <x v="2418"/>
    <s v="Sam"/>
    <x v="32"/>
    <n v="37.733080000000001"/>
    <n v="-122.4885"/>
    <x v="1"/>
    <n v="40"/>
    <n v="30"/>
    <n v="6"/>
    <d v="2019-08-15T00:00:00"/>
    <n v="0.14000000000000001"/>
    <n v="14"/>
    <n v="179"/>
  </r>
  <r>
    <x v="2419"/>
    <s v="Chris"/>
    <x v="19"/>
    <n v="37.775410000000001"/>
    <n v="-122.45153000000001"/>
    <x v="0"/>
    <n v="700"/>
    <n v="30"/>
    <n v="84"/>
    <d v="2020-02-29T00:00:00"/>
    <n v="1.91"/>
    <n v="1"/>
    <n v="90"/>
  </r>
  <r>
    <x v="2420"/>
    <s v="Shannon"/>
    <x v="23"/>
    <n v="37.727330000000002"/>
    <n v="-122.37050000000001"/>
    <x v="1"/>
    <n v="95"/>
    <n v="30"/>
    <n v="10"/>
    <d v="2019-10-04T00:00:00"/>
    <n v="0.22"/>
    <n v="2"/>
    <n v="88"/>
  </r>
  <r>
    <x v="2421"/>
    <s v="Lana"/>
    <x v="2"/>
    <n v="37.771259999999998"/>
    <n v="-122.44287"/>
    <x v="0"/>
    <n v="399"/>
    <n v="3"/>
    <n v="43"/>
    <d v="2018-12-08T00:00:00"/>
    <n v="0.91"/>
    <n v="1"/>
    <n v="270"/>
  </r>
  <r>
    <x v="2422"/>
    <s v="James"/>
    <x v="23"/>
    <n v="37.709870000000002"/>
    <n v="-122.38867"/>
    <x v="1"/>
    <n v="131"/>
    <n v="60"/>
    <n v="4"/>
    <d v="2019-08-05T00:00:00"/>
    <n v="0.11"/>
    <n v="1"/>
    <n v="0"/>
  </r>
  <r>
    <x v="2423"/>
    <s v="Lisa"/>
    <x v="13"/>
    <n v="37.792830000000002"/>
    <n v="-122.43335"/>
    <x v="0"/>
    <n v="990"/>
    <n v="7"/>
    <n v="7"/>
    <d v="2020-02-13T00:00:00"/>
    <n v="0.15"/>
    <n v="2"/>
    <n v="177"/>
  </r>
  <r>
    <x v="2424"/>
    <s v="Claudio"/>
    <x v="5"/>
    <n v="37.785550000000001"/>
    <n v="-122.41495"/>
    <x v="0"/>
    <n v="136"/>
    <n v="30"/>
    <n v="7"/>
    <d v="2019-12-19T00:00:00"/>
    <n v="0.15"/>
    <n v="2"/>
    <n v="243"/>
  </r>
  <r>
    <x v="2425"/>
    <s v="Eric"/>
    <x v="0"/>
    <n v="37.775329999999997"/>
    <n v="-122.43122"/>
    <x v="0"/>
    <n v="85"/>
    <n v="30"/>
    <n v="4"/>
    <d v="2019-07-22T00:00:00"/>
    <n v="0.08"/>
    <n v="14"/>
    <n v="306"/>
  </r>
  <r>
    <x v="2426"/>
    <s v="Nada"/>
    <x v="23"/>
    <n v="37.7376"/>
    <n v="-122.38894000000001"/>
    <x v="0"/>
    <n v="86"/>
    <n v="2"/>
    <n v="24"/>
    <d v="2021-02-15T00:00:00"/>
    <n v="1.51"/>
    <n v="2"/>
    <n v="151"/>
  </r>
  <r>
    <x v="2427"/>
    <s v="Sandhya"/>
    <x v="7"/>
    <n v="37.752949999999998"/>
    <n v="-122.43666"/>
    <x v="0"/>
    <n v="158"/>
    <n v="2"/>
    <n v="97"/>
    <d v="2020-03-10T00:00:00"/>
    <n v="2.2400000000000002"/>
    <n v="1"/>
    <n v="0"/>
  </r>
  <r>
    <x v="2428"/>
    <s v="Ana"/>
    <x v="17"/>
    <n v="37.760750000000002"/>
    <n v="-122.50219"/>
    <x v="0"/>
    <n v="150"/>
    <n v="2"/>
    <n v="43"/>
    <d v="2020-03-16T00:00:00"/>
    <n v="0.97"/>
    <n v="1"/>
    <n v="60"/>
  </r>
  <r>
    <x v="2429"/>
    <s v="Antoine"/>
    <x v="6"/>
    <n v="37.762079999999997"/>
    <n v="-122.43249"/>
    <x v="0"/>
    <n v="139"/>
    <n v="27"/>
    <n v="49"/>
    <d v="2020-08-24T00:00:00"/>
    <n v="1.06"/>
    <n v="1"/>
    <n v="0"/>
  </r>
  <r>
    <x v="2430"/>
    <s v="Eric"/>
    <x v="2"/>
    <n v="37.765470000000001"/>
    <n v="-122.44616000000001"/>
    <x v="0"/>
    <n v="80"/>
    <n v="30"/>
    <n v="1"/>
    <d v="2019-07-31T00:00:00"/>
    <n v="0.05"/>
    <n v="14"/>
    <n v="364"/>
  </r>
  <r>
    <x v="2431"/>
    <s v="Dana"/>
    <x v="7"/>
    <n v="37.755600000000001"/>
    <n v="-122.43413"/>
    <x v="1"/>
    <n v="90"/>
    <n v="30"/>
    <n v="0"/>
    <m/>
    <m/>
    <n v="1"/>
    <n v="363"/>
  </r>
  <r>
    <x v="2432"/>
    <s v="Karen"/>
    <x v="16"/>
    <n v="37.800519999999999"/>
    <n v="-122.42422999999999"/>
    <x v="0"/>
    <n v="125"/>
    <n v="30"/>
    <n v="4"/>
    <d v="2019-06-22T00:00:00"/>
    <n v="0.1"/>
    <n v="78"/>
    <n v="88"/>
  </r>
  <r>
    <x v="2433"/>
    <s v="Donna"/>
    <x v="0"/>
    <n v="37.774949999999997"/>
    <n v="-122.42431999999999"/>
    <x v="0"/>
    <n v="146"/>
    <n v="1"/>
    <n v="112"/>
    <d v="2021-02-07T00:00:00"/>
    <n v="2.4500000000000002"/>
    <n v="2"/>
    <n v="1"/>
  </r>
  <r>
    <x v="2434"/>
    <s v="Diane"/>
    <x v="10"/>
    <n v="37.783059999999999"/>
    <n v="-122.47857"/>
    <x v="0"/>
    <n v="425"/>
    <n v="3"/>
    <n v="3"/>
    <d v="2017-07-14T00:00:00"/>
    <n v="7.0000000000000007E-2"/>
    <n v="1"/>
    <n v="0"/>
  </r>
  <r>
    <x v="2435"/>
    <s v="Ida"/>
    <x v="5"/>
    <n v="37.788710000000002"/>
    <n v="-122.41276999999999"/>
    <x v="0"/>
    <n v="85"/>
    <n v="30"/>
    <n v="9"/>
    <d v="2018-01-10T00:00:00"/>
    <n v="0.19"/>
    <n v="1"/>
    <n v="0"/>
  </r>
  <r>
    <x v="2436"/>
    <s v="Olga"/>
    <x v="30"/>
    <n v="37.787660000000002"/>
    <n v="-122.39052"/>
    <x v="0"/>
    <n v="150"/>
    <n v="30"/>
    <n v="14"/>
    <d v="2021-02-01T00:00:00"/>
    <n v="0.31"/>
    <n v="2"/>
    <n v="78"/>
  </r>
  <r>
    <x v="2437"/>
    <s v="Alan"/>
    <x v="3"/>
    <n v="37.761980000000001"/>
    <n v="-122.41452"/>
    <x v="0"/>
    <n v="100"/>
    <n v="30"/>
    <n v="24"/>
    <d v="2020-05-01T00:00:00"/>
    <n v="0.51"/>
    <n v="2"/>
    <n v="365"/>
  </r>
  <r>
    <x v="2438"/>
    <s v="Ting Ting"/>
    <x v="32"/>
    <n v="37.730780000000003"/>
    <n v="-122.49279"/>
    <x v="1"/>
    <n v="59"/>
    <n v="1"/>
    <n v="135"/>
    <d v="2020-06-29T00:00:00"/>
    <n v="3.01"/>
    <n v="11"/>
    <n v="270"/>
  </r>
  <r>
    <x v="2439"/>
    <s v="Joe"/>
    <x v="2"/>
    <n v="37.769089999999998"/>
    <n v="-122.44880999999999"/>
    <x v="1"/>
    <n v="139"/>
    <n v="2"/>
    <n v="53"/>
    <d v="2020-02-24T00:00:00"/>
    <n v="1.29"/>
    <n v="4"/>
    <n v="0"/>
  </r>
  <r>
    <x v="2440"/>
    <s v="Michael"/>
    <x v="30"/>
    <n v="37.779179999999997"/>
    <n v="-122.40362"/>
    <x v="0"/>
    <n v="140"/>
    <n v="30"/>
    <n v="0"/>
    <m/>
    <m/>
    <n v="4"/>
    <n v="364"/>
  </r>
  <r>
    <x v="2441"/>
    <s v="Hiromi"/>
    <x v="5"/>
    <n v="37.787700000000001"/>
    <n v="-122.41211"/>
    <x v="1"/>
    <n v="64"/>
    <n v="30"/>
    <n v="7"/>
    <d v="2020-03-23T00:00:00"/>
    <n v="0.19"/>
    <n v="11"/>
    <n v="81"/>
  </r>
  <r>
    <x v="2442"/>
    <s v="Dennis"/>
    <x v="3"/>
    <n v="37.753010000000003"/>
    <n v="-122.40714"/>
    <x v="0"/>
    <n v="75"/>
    <n v="30"/>
    <n v="4"/>
    <d v="2020-09-14T00:00:00"/>
    <n v="0.13"/>
    <n v="1"/>
    <n v="274"/>
  </r>
  <r>
    <x v="2443"/>
    <s v="Matt"/>
    <x v="1"/>
    <n v="37.744520000000001"/>
    <n v="-122.41421"/>
    <x v="0"/>
    <n v="600"/>
    <n v="4"/>
    <n v="9"/>
    <d v="2020-11-21T00:00:00"/>
    <n v="0.19"/>
    <n v="1"/>
    <n v="118"/>
  </r>
  <r>
    <x v="2444"/>
    <s v="Zarinah"/>
    <x v="2"/>
    <n v="37.769440000000003"/>
    <n v="-122.44992000000001"/>
    <x v="1"/>
    <n v="175"/>
    <n v="1"/>
    <n v="55"/>
    <d v="2019-10-07T00:00:00"/>
    <n v="1.19"/>
    <n v="43"/>
    <n v="0"/>
  </r>
  <r>
    <x v="2445"/>
    <s v="Melissa"/>
    <x v="17"/>
    <n v="37.75629"/>
    <n v="-122.4807"/>
    <x v="1"/>
    <n v="65"/>
    <n v="30"/>
    <n v="2"/>
    <d v="2017-10-14T00:00:00"/>
    <n v="0.05"/>
    <n v="5"/>
    <n v="365"/>
  </r>
  <r>
    <x v="2446"/>
    <s v="Gonzalo"/>
    <x v="6"/>
    <n v="37.766599999999997"/>
    <n v="-122.43691"/>
    <x v="0"/>
    <n v="257"/>
    <n v="30"/>
    <n v="48"/>
    <d v="2018-05-08T00:00:00"/>
    <n v="1.1000000000000001"/>
    <n v="1"/>
    <n v="29"/>
  </r>
  <r>
    <x v="2447"/>
    <s v="Nika &amp; Sergii"/>
    <x v="30"/>
    <n v="37.772399999999998"/>
    <n v="-122.41764000000001"/>
    <x v="2"/>
    <n v="34"/>
    <n v="180"/>
    <n v="0"/>
    <m/>
    <m/>
    <n v="15"/>
    <n v="365"/>
  </r>
  <r>
    <x v="2448"/>
    <s v="Heather"/>
    <x v="22"/>
    <n v="37.74335"/>
    <n v="-122.45516000000001"/>
    <x v="1"/>
    <n v="125"/>
    <n v="1"/>
    <n v="234"/>
    <d v="2020-03-15T00:00:00"/>
    <n v="5.14"/>
    <n v="3"/>
    <n v="150"/>
  </r>
  <r>
    <x v="2449"/>
    <s v="Anjna"/>
    <x v="17"/>
    <n v="37.747250000000001"/>
    <n v="-122.49344000000001"/>
    <x v="0"/>
    <n v="205"/>
    <n v="2"/>
    <n v="80"/>
    <d v="2019-06-12T00:00:00"/>
    <n v="1.78"/>
    <n v="1"/>
    <n v="0"/>
  </r>
  <r>
    <x v="2450"/>
    <s v="Zeus"/>
    <x v="30"/>
    <n v="37.778120000000001"/>
    <n v="-122.39681"/>
    <x v="0"/>
    <n v="188"/>
    <n v="30"/>
    <n v="2"/>
    <d v="2019-09-30T00:00:00"/>
    <n v="0.06"/>
    <n v="77"/>
    <n v="365"/>
  </r>
  <r>
    <x v="2451"/>
    <s v="Peter"/>
    <x v="15"/>
    <n v="37.757210000000001"/>
    <n v="-122.4739"/>
    <x v="0"/>
    <n v="175"/>
    <n v="3"/>
    <n v="131"/>
    <d v="2021-02-13T00:00:00"/>
    <n v="2.81"/>
    <n v="1"/>
    <n v="151"/>
  </r>
  <r>
    <x v="2452"/>
    <s v="Jan"/>
    <x v="24"/>
    <n v="37.804389999999998"/>
    <n v="-122.40662"/>
    <x v="0"/>
    <n v="332"/>
    <n v="30"/>
    <n v="0"/>
    <m/>
    <m/>
    <n v="31"/>
    <n v="255"/>
  </r>
  <r>
    <x v="2453"/>
    <s v="Sanford"/>
    <x v="5"/>
    <n v="37.789700000000003"/>
    <n v="-122.40761999999999"/>
    <x v="1"/>
    <n v="366"/>
    <n v="2"/>
    <n v="6"/>
    <d v="2020-02-27T00:00:00"/>
    <n v="0.15"/>
    <n v="15"/>
    <n v="365"/>
  </r>
  <r>
    <x v="2454"/>
    <s v="Judith"/>
    <x v="7"/>
    <n v="37.747439999999997"/>
    <n v="-122.42946000000001"/>
    <x v="0"/>
    <n v="200"/>
    <n v="6"/>
    <n v="44"/>
    <d v="2019-07-13T00:00:00"/>
    <n v="1.01"/>
    <n v="1"/>
    <n v="0"/>
  </r>
  <r>
    <x v="2455"/>
    <s v="Sanford"/>
    <x v="5"/>
    <n v="37.790219999999998"/>
    <n v="-122.40817"/>
    <x v="1"/>
    <n v="366"/>
    <n v="2"/>
    <n v="3"/>
    <d v="2019-01-11T00:00:00"/>
    <n v="0.1"/>
    <n v="15"/>
    <n v="365"/>
  </r>
  <r>
    <x v="2456"/>
    <s v="Sanford"/>
    <x v="28"/>
    <n v="37.79034"/>
    <n v="-122.40756"/>
    <x v="1"/>
    <n v="366"/>
    <n v="2"/>
    <n v="1"/>
    <d v="2018-09-13T00:00:00"/>
    <n v="0.03"/>
    <n v="15"/>
    <n v="365"/>
  </r>
  <r>
    <x v="2457"/>
    <s v="Sanford"/>
    <x v="28"/>
    <n v="37.791110000000003"/>
    <n v="-122.4081"/>
    <x v="1"/>
    <n v="366"/>
    <n v="2"/>
    <n v="2"/>
    <d v="2020-02-28T00:00:00"/>
    <n v="0.13"/>
    <n v="15"/>
    <n v="365"/>
  </r>
  <r>
    <x v="2458"/>
    <s v="Sanford"/>
    <x v="14"/>
    <n v="37.790199999999999"/>
    <n v="-122.40642"/>
    <x v="1"/>
    <n v="366"/>
    <n v="2"/>
    <n v="2"/>
    <d v="2018-10-04T00:00:00"/>
    <n v="0.05"/>
    <n v="15"/>
    <n v="365"/>
  </r>
  <r>
    <x v="2459"/>
    <s v="Sanford"/>
    <x v="28"/>
    <n v="37.791440000000001"/>
    <n v="-122.40826"/>
    <x v="1"/>
    <n v="366"/>
    <n v="2"/>
    <n v="4"/>
    <d v="2020-02-26T00:00:00"/>
    <n v="0.14000000000000001"/>
    <n v="15"/>
    <n v="365"/>
  </r>
  <r>
    <x v="2460"/>
    <s v="Sanford"/>
    <x v="28"/>
    <n v="37.790770000000002"/>
    <n v="-122.40594"/>
    <x v="1"/>
    <n v="366"/>
    <n v="2"/>
    <n v="1"/>
    <d v="2019-12-11T00:00:00"/>
    <n v="7.0000000000000007E-2"/>
    <n v="15"/>
    <n v="365"/>
  </r>
  <r>
    <x v="2461"/>
    <s v="Sanford"/>
    <x v="28"/>
    <n v="37.79128"/>
    <n v="-122.40819999999999"/>
    <x v="1"/>
    <n v="366"/>
    <n v="2"/>
    <n v="5"/>
    <d v="2020-02-25T00:00:00"/>
    <n v="0.12"/>
    <n v="15"/>
    <n v="365"/>
  </r>
  <r>
    <x v="2462"/>
    <s v="Aleksejs"/>
    <x v="19"/>
    <n v="37.780029999999996"/>
    <n v="-122.46872999999999"/>
    <x v="1"/>
    <n v="50"/>
    <n v="31"/>
    <n v="0"/>
    <m/>
    <m/>
    <n v="1"/>
    <n v="0"/>
  </r>
  <r>
    <x v="2463"/>
    <s v="Ron"/>
    <x v="8"/>
    <n v="37.748739999999998"/>
    <n v="-122.44552"/>
    <x v="0"/>
    <n v="192"/>
    <n v="30"/>
    <n v="2"/>
    <d v="2019-06-16T00:00:00"/>
    <n v="0.05"/>
    <n v="4"/>
    <n v="345"/>
  </r>
  <r>
    <x v="2464"/>
    <s v="Ron"/>
    <x v="8"/>
    <n v="37.747349999999997"/>
    <n v="-122.44513000000001"/>
    <x v="0"/>
    <n v="147"/>
    <n v="30"/>
    <n v="3"/>
    <d v="2018-01-11T00:00:00"/>
    <n v="7.0000000000000007E-2"/>
    <n v="4"/>
    <n v="345"/>
  </r>
  <r>
    <x v="2465"/>
    <s v="Ron"/>
    <x v="7"/>
    <n v="37.748399999999997"/>
    <n v="-122.44334000000001"/>
    <x v="0"/>
    <n v="62"/>
    <n v="30"/>
    <n v="6"/>
    <d v="2020-03-11T00:00:00"/>
    <n v="0.13"/>
    <n v="4"/>
    <n v="311"/>
  </r>
  <r>
    <x v="2466"/>
    <s v="Catherine"/>
    <x v="6"/>
    <n v="37.760150000000003"/>
    <n v="-122.42608"/>
    <x v="0"/>
    <n v="1080"/>
    <n v="4"/>
    <n v="17"/>
    <d v="2020-03-01T00:00:00"/>
    <n v="0.55000000000000004"/>
    <n v="1"/>
    <n v="59"/>
  </r>
  <r>
    <x v="2467"/>
    <s v="Corrie &amp; Ed"/>
    <x v="3"/>
    <n v="37.76435"/>
    <n v="-122.42144"/>
    <x v="0"/>
    <n v="157"/>
    <n v="1"/>
    <n v="186"/>
    <d v="2020-03-15T00:00:00"/>
    <n v="4.5999999999999996"/>
    <n v="1"/>
    <n v="0"/>
  </r>
  <r>
    <x v="2468"/>
    <s v="Tina"/>
    <x v="31"/>
    <n v="37.709769999999999"/>
    <n v="-122.45"/>
    <x v="1"/>
    <n v="47"/>
    <n v="30"/>
    <n v="15"/>
    <d v="2020-11-12T00:00:00"/>
    <n v="0.35"/>
    <n v="6"/>
    <n v="354"/>
  </r>
  <r>
    <x v="2469"/>
    <s v="Amalia"/>
    <x v="23"/>
    <n v="37.729709999999997"/>
    <n v="-122.38602"/>
    <x v="0"/>
    <n v="206"/>
    <n v="3"/>
    <n v="9"/>
    <d v="2018-07-09T00:00:00"/>
    <n v="0.21"/>
    <n v="2"/>
    <n v="0"/>
  </r>
  <r>
    <x v="2470"/>
    <s v="James"/>
    <x v="7"/>
    <n v="37.755040000000001"/>
    <n v="-122.4273"/>
    <x v="0"/>
    <n v="421"/>
    <n v="20"/>
    <n v="15"/>
    <d v="2019-08-30T00:00:00"/>
    <n v="0.34"/>
    <n v="2"/>
    <n v="60"/>
  </r>
  <r>
    <x v="2471"/>
    <s v="Olga"/>
    <x v="30"/>
    <n v="37.787109999999998"/>
    <n v="-122.39111"/>
    <x v="1"/>
    <n v="82"/>
    <n v="30"/>
    <n v="0"/>
    <m/>
    <m/>
    <n v="2"/>
    <n v="180"/>
  </r>
  <r>
    <x v="2472"/>
    <s v="Tina"/>
    <x v="33"/>
    <n v="37.709829999999997"/>
    <n v="-122.44915"/>
    <x v="1"/>
    <n v="38"/>
    <n v="30"/>
    <n v="13"/>
    <d v="2020-03-26T00:00:00"/>
    <n v="0.28999999999999998"/>
    <n v="6"/>
    <n v="354"/>
  </r>
  <r>
    <x v="2473"/>
    <s v="Scott"/>
    <x v="23"/>
    <n v="37.729489999999998"/>
    <n v="-122.38361"/>
    <x v="0"/>
    <n v="125"/>
    <n v="3"/>
    <n v="112"/>
    <d v="2020-02-11T00:00:00"/>
    <n v="2.5"/>
    <n v="1"/>
    <n v="0"/>
  </r>
  <r>
    <x v="2474"/>
    <s v="Bill And Ronna"/>
    <x v="0"/>
    <n v="37.787590000000002"/>
    <n v="-122.4434"/>
    <x v="0"/>
    <n v="140"/>
    <n v="30"/>
    <n v="17"/>
    <d v="2020-02-01T00:00:00"/>
    <n v="0.39"/>
    <n v="1"/>
    <n v="0"/>
  </r>
  <r>
    <x v="2475"/>
    <s v="Joe"/>
    <x v="2"/>
    <n v="37.770029999999998"/>
    <n v="-122.45018"/>
    <x v="1"/>
    <n v="139"/>
    <n v="2"/>
    <n v="46"/>
    <d v="2020-02-28T00:00:00"/>
    <n v="1.1200000000000001"/>
    <n v="4"/>
    <n v="0"/>
  </r>
  <r>
    <x v="2476"/>
    <s v="Charlie"/>
    <x v="11"/>
    <n v="37.739109999999997"/>
    <n v="-122.42522"/>
    <x v="0"/>
    <n v="175"/>
    <n v="5"/>
    <n v="85"/>
    <d v="2020-11-16T00:00:00"/>
    <n v="1.84"/>
    <n v="1"/>
    <n v="75"/>
  </r>
  <r>
    <x v="2477"/>
    <s v="Henna"/>
    <x v="24"/>
    <n v="37.80189"/>
    <n v="-122.40525"/>
    <x v="0"/>
    <n v="150"/>
    <n v="30"/>
    <n v="29"/>
    <d v="2018-06-08T00:00:00"/>
    <n v="0.66"/>
    <n v="2"/>
    <n v="70"/>
  </r>
  <r>
    <x v="2478"/>
    <s v="Robert"/>
    <x v="7"/>
    <n v="37.754060000000003"/>
    <n v="-122.43353999999999"/>
    <x v="0"/>
    <n v="115"/>
    <n v="30"/>
    <n v="39"/>
    <d v="2020-12-31T00:00:00"/>
    <n v="0.85"/>
    <n v="1"/>
    <n v="150"/>
  </r>
  <r>
    <x v="2479"/>
    <s v="Amalia"/>
    <x v="23"/>
    <n v="37.730449999999998"/>
    <n v="-122.38724999999999"/>
    <x v="1"/>
    <n v="65"/>
    <n v="1"/>
    <n v="7"/>
    <d v="2017-11-11T00:00:00"/>
    <n v="0.15"/>
    <n v="2"/>
    <n v="0"/>
  </r>
  <r>
    <x v="2480"/>
    <s v="Ken"/>
    <x v="23"/>
    <n v="37.734909999999999"/>
    <n v="-122.3866"/>
    <x v="0"/>
    <n v="85"/>
    <n v="2"/>
    <n v="253"/>
    <d v="2020-03-12T00:00:00"/>
    <n v="5.47"/>
    <n v="1"/>
    <n v="0"/>
  </r>
  <r>
    <x v="2481"/>
    <s v="Justin"/>
    <x v="1"/>
    <n v="37.743499999999997"/>
    <n v="-122.40678"/>
    <x v="0"/>
    <n v="175"/>
    <n v="30"/>
    <n v="45"/>
    <d v="2017-12-29T00:00:00"/>
    <n v="0.98"/>
    <n v="1"/>
    <n v="335"/>
  </r>
  <r>
    <x v="2482"/>
    <s v="Anna"/>
    <x v="17"/>
    <n v="37.75873"/>
    <n v="-122.49921999999999"/>
    <x v="0"/>
    <n v="140"/>
    <n v="2"/>
    <n v="270"/>
    <d v="2021-02-14T00:00:00"/>
    <n v="6.14"/>
    <n v="1"/>
    <n v="286"/>
  </r>
  <r>
    <x v="2483"/>
    <s v="Rudy"/>
    <x v="6"/>
    <n v="37.766590000000001"/>
    <n v="-122.43454"/>
    <x v="0"/>
    <n v="189"/>
    <n v="2"/>
    <n v="206"/>
    <d v="2020-11-15T00:00:00"/>
    <n v="4.5199999999999996"/>
    <n v="1"/>
    <n v="0"/>
  </r>
  <r>
    <x v="2484"/>
    <s v="Sarah"/>
    <x v="0"/>
    <n v="37.782890000000002"/>
    <n v="-122.44522000000001"/>
    <x v="0"/>
    <n v="185"/>
    <n v="4"/>
    <n v="57"/>
    <d v="2020-07-31T00:00:00"/>
    <n v="1.25"/>
    <n v="1"/>
    <n v="335"/>
  </r>
  <r>
    <x v="2485"/>
    <s v="Karen"/>
    <x v="28"/>
    <n v="37.792830000000002"/>
    <n v="-122.40891999999999"/>
    <x v="0"/>
    <n v="145"/>
    <n v="30"/>
    <n v="0"/>
    <m/>
    <m/>
    <n v="78"/>
    <n v="88"/>
  </r>
  <r>
    <x v="2486"/>
    <s v="Shannon"/>
    <x v="23"/>
    <n v="37.727629999999998"/>
    <n v="-122.37005000000001"/>
    <x v="1"/>
    <n v="70"/>
    <n v="30"/>
    <n v="6"/>
    <d v="2018-04-30T00:00:00"/>
    <n v="0.14000000000000001"/>
    <n v="2"/>
    <n v="89"/>
  </r>
  <r>
    <x v="2487"/>
    <s v="Barbara"/>
    <x v="0"/>
    <n v="37.779409999999999"/>
    <n v="-122.42966"/>
    <x v="1"/>
    <n v="145"/>
    <n v="3"/>
    <n v="64"/>
    <d v="2019-10-16T00:00:00"/>
    <n v="1.39"/>
    <n v="3"/>
    <n v="179"/>
  </r>
  <r>
    <x v="2488"/>
    <s v="Barbara"/>
    <x v="0"/>
    <n v="37.77805"/>
    <n v="-122.43076000000001"/>
    <x v="1"/>
    <n v="125"/>
    <n v="3"/>
    <n v="75"/>
    <d v="2019-10-19T00:00:00"/>
    <n v="1.63"/>
    <n v="3"/>
    <n v="179"/>
  </r>
  <r>
    <x v="2489"/>
    <s v="Barbara"/>
    <x v="0"/>
    <n v="37.777639999999998"/>
    <n v="-122.43118"/>
    <x v="1"/>
    <n v="115"/>
    <n v="3"/>
    <n v="85"/>
    <d v="2019-10-18T00:00:00"/>
    <n v="1.86"/>
    <n v="3"/>
    <n v="179"/>
  </r>
  <r>
    <x v="2490"/>
    <s v="Wei"/>
    <x v="6"/>
    <n v="37.760809999999999"/>
    <n v="-122.42995000000001"/>
    <x v="0"/>
    <n v="10"/>
    <n v="30"/>
    <n v="2"/>
    <d v="2019-12-31T00:00:00"/>
    <n v="0.05"/>
    <n v="1"/>
    <n v="180"/>
  </r>
  <r>
    <x v="2491"/>
    <s v="Gabriel"/>
    <x v="9"/>
    <n v="37.755749999999999"/>
    <n v="-122.40039"/>
    <x v="0"/>
    <n v="65"/>
    <n v="30"/>
    <n v="19"/>
    <d v="2020-02-29T00:00:00"/>
    <n v="0.41"/>
    <n v="1"/>
    <n v="0"/>
  </r>
  <r>
    <x v="2492"/>
    <s v="Lisa"/>
    <x v="16"/>
    <n v="37.803319999999999"/>
    <n v="-122.41578"/>
    <x v="0"/>
    <n v="145"/>
    <n v="30"/>
    <n v="0"/>
    <m/>
    <m/>
    <n v="1"/>
    <n v="179"/>
  </r>
  <r>
    <x v="2493"/>
    <s v="Owen"/>
    <x v="3"/>
    <n v="37.755479999999999"/>
    <n v="-122.41692999999999"/>
    <x v="1"/>
    <n v="85"/>
    <n v="1"/>
    <n v="311"/>
    <d v="2021-02-13T00:00:00"/>
    <n v="6.98"/>
    <n v="1"/>
    <n v="73"/>
  </r>
  <r>
    <x v="2494"/>
    <s v="Vasily And Elena"/>
    <x v="17"/>
    <n v="37.76388"/>
    <n v="-122.49581999999999"/>
    <x v="0"/>
    <n v="110"/>
    <n v="30"/>
    <n v="24"/>
    <d v="2021-01-20T00:00:00"/>
    <n v="0.53"/>
    <n v="1"/>
    <n v="122"/>
  </r>
  <r>
    <x v="2495"/>
    <s v="Ava"/>
    <x v="31"/>
    <n v="37.733429999999998"/>
    <n v="-122.43849"/>
    <x v="1"/>
    <n v="83"/>
    <n v="30"/>
    <n v="23"/>
    <d v="2019-07-02T00:00:00"/>
    <n v="0.51"/>
    <n v="2"/>
    <n v="0"/>
  </r>
  <r>
    <x v="2496"/>
    <s v="Tanya"/>
    <x v="7"/>
    <n v="37.749659999999999"/>
    <n v="-122.43774000000001"/>
    <x v="0"/>
    <n v="1200"/>
    <n v="4"/>
    <n v="23"/>
    <d v="2020-11-19T00:00:00"/>
    <n v="0.51"/>
    <n v="1"/>
    <n v="63"/>
  </r>
  <r>
    <x v="2497"/>
    <s v="Aaron"/>
    <x v="13"/>
    <n v="37.788760000000003"/>
    <n v="-122.44591"/>
    <x v="0"/>
    <n v="226"/>
    <n v="2"/>
    <n v="195"/>
    <d v="2021-02-27T00:00:00"/>
    <n v="4.34"/>
    <n v="1"/>
    <n v="166"/>
  </r>
  <r>
    <x v="2498"/>
    <s v="Brian"/>
    <x v="15"/>
    <n v="37.757539999999999"/>
    <n v="-122.47474"/>
    <x v="0"/>
    <n v="200"/>
    <n v="30"/>
    <n v="23"/>
    <d v="2019-08-28T00:00:00"/>
    <n v="0.51"/>
    <n v="1"/>
    <n v="361"/>
  </r>
  <r>
    <x v="2499"/>
    <s v="Noel"/>
    <x v="29"/>
    <n v="37.744280000000003"/>
    <n v="-122.50203"/>
    <x v="0"/>
    <n v="131"/>
    <n v="2"/>
    <n v="148"/>
    <d v="2021-02-15T00:00:00"/>
    <n v="4.05"/>
    <n v="1"/>
    <n v="42"/>
  </r>
  <r>
    <x v="2500"/>
    <s v="Taya"/>
    <x v="10"/>
    <n v="37.777909999999999"/>
    <n v="-122.48616"/>
    <x v="0"/>
    <n v="138"/>
    <n v="31"/>
    <n v="7"/>
    <d v="2020-11-14T00:00:00"/>
    <n v="0.17"/>
    <n v="3"/>
    <n v="230"/>
  </r>
  <r>
    <x v="2501"/>
    <s v="Michael"/>
    <x v="30"/>
    <n v="37.787999999999997"/>
    <n v="-122.39243999999999"/>
    <x v="0"/>
    <n v="280"/>
    <n v="30"/>
    <n v="22"/>
    <d v="2018-08-18T00:00:00"/>
    <n v="0.5"/>
    <n v="1"/>
    <n v="173"/>
  </r>
  <r>
    <x v="2502"/>
    <s v="Zarinah"/>
    <x v="2"/>
    <n v="37.769440000000003"/>
    <n v="-122.44992000000001"/>
    <x v="1"/>
    <n v="141"/>
    <n v="1"/>
    <n v="60"/>
    <d v="2019-03-22T00:00:00"/>
    <n v="1.32"/>
    <n v="43"/>
    <n v="0"/>
  </r>
  <r>
    <x v="2503"/>
    <s v="Marine"/>
    <x v="3"/>
    <n v="37.761270000000003"/>
    <n v="-122.41972"/>
    <x v="0"/>
    <n v="340"/>
    <n v="5"/>
    <n v="9"/>
    <d v="2019-09-14T00:00:00"/>
    <n v="0.2"/>
    <n v="1"/>
    <n v="0"/>
  </r>
  <r>
    <x v="2504"/>
    <s v="Ava"/>
    <x v="31"/>
    <n v="37.732379999999999"/>
    <n v="-122.43871"/>
    <x v="1"/>
    <n v="77"/>
    <n v="30"/>
    <n v="74"/>
    <d v="2020-03-01T00:00:00"/>
    <n v="1.62"/>
    <n v="2"/>
    <n v="364"/>
  </r>
  <r>
    <x v="2505"/>
    <s v="Kelser"/>
    <x v="23"/>
    <n v="37.734679999999997"/>
    <n v="-122.39514"/>
    <x v="0"/>
    <n v="175"/>
    <n v="30"/>
    <n v="4"/>
    <d v="2018-09-15T00:00:00"/>
    <n v="0.09"/>
    <n v="1"/>
    <n v="364"/>
  </r>
  <r>
    <x v="2506"/>
    <s v="Lois"/>
    <x v="29"/>
    <n v="37.744079999999997"/>
    <n v="-122.47569"/>
    <x v="1"/>
    <n v="57"/>
    <n v="30"/>
    <n v="7"/>
    <d v="2019-11-30T00:00:00"/>
    <n v="0.16"/>
    <n v="17"/>
    <n v="180"/>
  </r>
  <r>
    <x v="2507"/>
    <s v="Lois"/>
    <x v="29"/>
    <n v="37.744079999999997"/>
    <n v="-122.47410000000001"/>
    <x v="1"/>
    <n v="48"/>
    <n v="30"/>
    <n v="6"/>
    <d v="2020-10-04T00:00:00"/>
    <n v="0.13"/>
    <n v="17"/>
    <n v="180"/>
  </r>
  <r>
    <x v="2508"/>
    <s v="Lois"/>
    <x v="29"/>
    <n v="37.742809999999999"/>
    <n v="-122.47367"/>
    <x v="1"/>
    <n v="49"/>
    <n v="30"/>
    <n v="7"/>
    <d v="2020-10-31T00:00:00"/>
    <n v="0.16"/>
    <n v="17"/>
    <n v="180"/>
  </r>
  <r>
    <x v="2509"/>
    <s v="Beverly"/>
    <x v="3"/>
    <n v="37.748950000000001"/>
    <n v="-122.40746"/>
    <x v="1"/>
    <n v="72"/>
    <n v="5"/>
    <n v="50"/>
    <d v="2020-03-19T00:00:00"/>
    <n v="1.18"/>
    <n v="3"/>
    <n v="365"/>
  </r>
  <r>
    <x v="2510"/>
    <s v="Kim"/>
    <x v="13"/>
    <n v="37.796770000000002"/>
    <n v="-122.42824"/>
    <x v="0"/>
    <n v="750"/>
    <n v="30"/>
    <n v="35"/>
    <d v="2019-01-11T00:00:00"/>
    <n v="0.76"/>
    <n v="1"/>
    <n v="83"/>
  </r>
  <r>
    <x v="2511"/>
    <s v="Jeff"/>
    <x v="4"/>
    <n v="37.792969999999997"/>
    <n v="-122.40967000000001"/>
    <x v="0"/>
    <n v="75"/>
    <n v="30"/>
    <n v="15"/>
    <d v="2020-09-14T00:00:00"/>
    <n v="0.36"/>
    <n v="6"/>
    <n v="249"/>
  </r>
  <r>
    <x v="2512"/>
    <s v="Neil"/>
    <x v="30"/>
    <n v="37.774619999999999"/>
    <n v="-122.40738"/>
    <x v="0"/>
    <n v="99"/>
    <n v="30"/>
    <n v="11"/>
    <d v="2021-02-02T00:00:00"/>
    <n v="0.26"/>
    <n v="1"/>
    <n v="301"/>
  </r>
  <r>
    <x v="2513"/>
    <s v="Basil"/>
    <x v="2"/>
    <n v="37.775570000000002"/>
    <n v="-122.44643000000001"/>
    <x v="0"/>
    <n v="300"/>
    <n v="3"/>
    <n v="16"/>
    <d v="2019-07-26T00:00:00"/>
    <n v="0.35"/>
    <n v="2"/>
    <n v="0"/>
  </r>
  <r>
    <x v="2514"/>
    <s v="Ryan And Meghan"/>
    <x v="17"/>
    <n v="37.745899999999999"/>
    <n v="-122.50266000000001"/>
    <x v="0"/>
    <n v="207"/>
    <n v="30"/>
    <n v="149"/>
    <d v="2020-12-09T00:00:00"/>
    <n v="3.36"/>
    <n v="1"/>
    <n v="53"/>
  </r>
  <r>
    <x v="2515"/>
    <s v="Kathy"/>
    <x v="17"/>
    <n v="37.74821"/>
    <n v="-122.47632"/>
    <x v="1"/>
    <n v="85"/>
    <n v="14"/>
    <n v="146"/>
    <d v="2020-08-09T00:00:00"/>
    <n v="3.25"/>
    <n v="2"/>
    <n v="180"/>
  </r>
  <r>
    <x v="2516"/>
    <s v="International"/>
    <x v="16"/>
    <n v="37.80348"/>
    <n v="-122.4194"/>
    <x v="0"/>
    <n v="144"/>
    <n v="30"/>
    <n v="2"/>
    <d v="2018-07-01T00:00:00"/>
    <n v="0.05"/>
    <n v="23"/>
    <n v="244"/>
  </r>
  <r>
    <x v="2517"/>
    <s v="Felix"/>
    <x v="32"/>
    <n v="37.731360000000002"/>
    <n v="-122.48927999999999"/>
    <x v="1"/>
    <n v="55"/>
    <n v="31"/>
    <n v="57"/>
    <d v="2019-09-29T00:00:00"/>
    <n v="1.26"/>
    <n v="1"/>
    <n v="90"/>
  </r>
  <r>
    <x v="2518"/>
    <s v="Victoria"/>
    <x v="26"/>
    <n v="37.789740000000002"/>
    <n v="-122.44789"/>
    <x v="0"/>
    <n v="1800"/>
    <n v="5"/>
    <n v="2"/>
    <d v="2018-04-21T00:00:00"/>
    <n v="0.05"/>
    <n v="1"/>
    <n v="240"/>
  </r>
  <r>
    <x v="2519"/>
    <s v="Michael"/>
    <x v="3"/>
    <n v="37.753810000000001"/>
    <n v="-122.40367999999999"/>
    <x v="0"/>
    <n v="130"/>
    <n v="30"/>
    <n v="0"/>
    <m/>
    <m/>
    <n v="4"/>
    <n v="0"/>
  </r>
  <r>
    <x v="2520"/>
    <s v="Molly"/>
    <x v="3"/>
    <n v="37.748930000000001"/>
    <n v="-122.42348"/>
    <x v="1"/>
    <n v="125"/>
    <n v="2"/>
    <n v="160"/>
    <d v="2021-01-06T00:00:00"/>
    <n v="3.53"/>
    <n v="1"/>
    <n v="150"/>
  </r>
  <r>
    <x v="2521"/>
    <s v="Sabrina"/>
    <x v="5"/>
    <n v="37.776220000000002"/>
    <n v="-122.42255"/>
    <x v="1"/>
    <n v="250"/>
    <n v="2"/>
    <n v="38"/>
    <d v="2019-09-18T00:00:00"/>
    <n v="0.85"/>
    <n v="1"/>
    <n v="0"/>
  </r>
  <r>
    <x v="2522"/>
    <s v="Libby"/>
    <x v="1"/>
    <n v="37.733539999999998"/>
    <n v="-122.4228"/>
    <x v="0"/>
    <n v="171"/>
    <n v="3"/>
    <n v="72"/>
    <d v="2020-09-20T00:00:00"/>
    <n v="1.6"/>
    <n v="1"/>
    <n v="117"/>
  </r>
  <r>
    <x v="2523"/>
    <s v="Jacqueline"/>
    <x v="14"/>
    <n v="37.78904"/>
    <n v="-122.39236"/>
    <x v="1"/>
    <n v="199"/>
    <n v="30"/>
    <n v="0"/>
    <m/>
    <m/>
    <n v="2"/>
    <n v="0"/>
  </r>
  <r>
    <x v="2524"/>
    <s v="Alex &amp; Daniel"/>
    <x v="6"/>
    <n v="37.763420000000004"/>
    <n v="-122.4327"/>
    <x v="1"/>
    <n v="154"/>
    <n v="2"/>
    <n v="121"/>
    <d v="2020-01-17T00:00:00"/>
    <n v="2.69"/>
    <n v="2"/>
    <n v="328"/>
  </r>
  <r>
    <x v="2525"/>
    <s v="Brian"/>
    <x v="2"/>
    <n v="37.775930000000002"/>
    <n v="-122.43919"/>
    <x v="0"/>
    <n v="889"/>
    <n v="4"/>
    <n v="28"/>
    <d v="2020-11-25T00:00:00"/>
    <n v="0.62"/>
    <n v="1"/>
    <n v="60"/>
  </r>
  <r>
    <x v="2526"/>
    <s v="Pam"/>
    <x v="13"/>
    <n v="37.790309999999998"/>
    <n v="-122.44438"/>
    <x v="0"/>
    <n v="185"/>
    <n v="2"/>
    <n v="136"/>
    <d v="2021-02-28T00:00:00"/>
    <n v="3.85"/>
    <n v="1"/>
    <n v="9"/>
  </r>
  <r>
    <x v="2527"/>
    <s v="Matt"/>
    <x v="7"/>
    <n v="37.752690000000001"/>
    <n v="-122.43787"/>
    <x v="1"/>
    <n v="85"/>
    <n v="30"/>
    <n v="0"/>
    <m/>
    <m/>
    <n v="1"/>
    <n v="0"/>
  </r>
  <r>
    <x v="2528"/>
    <s v="Noemi"/>
    <x v="3"/>
    <n v="37.756070000000001"/>
    <n v="-122.42462"/>
    <x v="1"/>
    <n v="57"/>
    <n v="30"/>
    <n v="5"/>
    <d v="2018-01-10T00:00:00"/>
    <n v="0.11"/>
    <n v="2"/>
    <n v="105"/>
  </r>
  <r>
    <x v="2529"/>
    <s v="Andrew"/>
    <x v="6"/>
    <n v="37.766620000000003"/>
    <n v="-122.43388"/>
    <x v="0"/>
    <n v="329"/>
    <n v="4"/>
    <n v="13"/>
    <d v="2020-02-28T00:00:00"/>
    <n v="0.31"/>
    <n v="3"/>
    <n v="172"/>
  </r>
  <r>
    <x v="2530"/>
    <s v="Bernat"/>
    <x v="30"/>
    <n v="37.778230000000001"/>
    <n v="-122.40877"/>
    <x v="0"/>
    <n v="104"/>
    <n v="30"/>
    <n v="5"/>
    <d v="2020-05-16T00:00:00"/>
    <n v="0.15"/>
    <n v="39"/>
    <n v="235"/>
  </r>
  <r>
    <x v="2531"/>
    <s v="Aaron"/>
    <x v="2"/>
    <n v="37.765799999999999"/>
    <n v="-122.45223"/>
    <x v="1"/>
    <n v="65"/>
    <n v="32"/>
    <n v="0"/>
    <m/>
    <m/>
    <n v="8"/>
    <n v="365"/>
  </r>
  <r>
    <x v="2532"/>
    <s v="Amit"/>
    <x v="30"/>
    <n v="37.780889999999999"/>
    <n v="-122.40967000000001"/>
    <x v="1"/>
    <n v="60"/>
    <n v="30"/>
    <n v="0"/>
    <m/>
    <m/>
    <n v="7"/>
    <n v="365"/>
  </r>
  <r>
    <x v="2533"/>
    <s v="Karen"/>
    <x v="28"/>
    <n v="37.792409999999997"/>
    <n v="-122.40837999999999"/>
    <x v="0"/>
    <n v="122"/>
    <n v="30"/>
    <n v="0"/>
    <m/>
    <m/>
    <n v="78"/>
    <n v="88"/>
  </r>
  <r>
    <x v="2534"/>
    <s v="Amit"/>
    <x v="30"/>
    <n v="37.781500000000001"/>
    <n v="-122.41088999999999"/>
    <x v="1"/>
    <n v="65"/>
    <n v="30"/>
    <n v="3"/>
    <d v="2017-10-07T00:00:00"/>
    <n v="7.0000000000000007E-2"/>
    <n v="7"/>
    <n v="365"/>
  </r>
  <r>
    <x v="2535"/>
    <s v="Sandeep"/>
    <x v="23"/>
    <n v="37.73366"/>
    <n v="-122.38713"/>
    <x v="1"/>
    <n v="111"/>
    <n v="3"/>
    <n v="120"/>
    <d v="2021-02-15T00:00:00"/>
    <n v="2.67"/>
    <n v="1"/>
    <n v="243"/>
  </r>
  <r>
    <x v="2536"/>
    <s v="Lois"/>
    <x v="29"/>
    <n v="37.742539999999998"/>
    <n v="-122.47404"/>
    <x v="1"/>
    <n v="61"/>
    <n v="30"/>
    <n v="1"/>
    <d v="2018-07-22T00:00:00"/>
    <n v="0.03"/>
    <n v="17"/>
    <n v="364"/>
  </r>
  <r>
    <x v="2537"/>
    <s v="Victor"/>
    <x v="23"/>
    <n v="37.73545"/>
    <n v="-122.39639"/>
    <x v="1"/>
    <n v="70"/>
    <n v="30"/>
    <n v="1"/>
    <d v="2017-07-02T00:00:00"/>
    <n v="0.02"/>
    <n v="1"/>
    <n v="0"/>
  </r>
  <r>
    <x v="2538"/>
    <s v="Eric"/>
    <x v="9"/>
    <n v="37.763069999999999"/>
    <n v="-122.39585"/>
    <x v="1"/>
    <n v="120"/>
    <n v="30"/>
    <n v="25"/>
    <d v="2018-10-26T00:00:00"/>
    <n v="0.59"/>
    <n v="1"/>
    <n v="179"/>
  </r>
  <r>
    <x v="2539"/>
    <s v="Rui"/>
    <x v="7"/>
    <n v="37.747349999999997"/>
    <n v="-122.43512"/>
    <x v="0"/>
    <n v="200"/>
    <n v="30"/>
    <n v="13"/>
    <d v="2021-01-11T00:00:00"/>
    <n v="0.3"/>
    <n v="2"/>
    <n v="351"/>
  </r>
  <r>
    <x v="2540"/>
    <s v="Clifton"/>
    <x v="2"/>
    <n v="37.769689999999997"/>
    <n v="-122.45359000000001"/>
    <x v="0"/>
    <n v="180"/>
    <n v="6"/>
    <n v="12"/>
    <d v="2020-02-14T00:00:00"/>
    <n v="0.27"/>
    <n v="2"/>
    <n v="0"/>
  </r>
  <r>
    <x v="2541"/>
    <s v="Lawrence"/>
    <x v="34"/>
    <n v="37.772570000000002"/>
    <n v="-122.47149"/>
    <x v="0"/>
    <n v="315"/>
    <n v="3"/>
    <n v="50"/>
    <d v="2020-09-06T00:00:00"/>
    <n v="1.1499999999999999"/>
    <n v="1"/>
    <n v="163"/>
  </r>
  <r>
    <x v="2542"/>
    <s v="Saman"/>
    <x v="30"/>
    <n v="37.781770000000002"/>
    <n v="-122.40752000000001"/>
    <x v="0"/>
    <n v="250"/>
    <n v="30"/>
    <n v="1"/>
    <d v="2018-03-02T00:00:00"/>
    <n v="0.03"/>
    <n v="1"/>
    <n v="362"/>
  </r>
  <r>
    <x v="2543"/>
    <s v="Jennifer"/>
    <x v="16"/>
    <n v="37.800289999999997"/>
    <n v="-122.42317"/>
    <x v="0"/>
    <n v="190"/>
    <n v="60"/>
    <n v="0"/>
    <m/>
    <m/>
    <n v="1"/>
    <n v="250"/>
  </r>
  <r>
    <x v="2544"/>
    <s v="Diane"/>
    <x v="1"/>
    <n v="37.734859999999998"/>
    <n v="-122.41856"/>
    <x v="0"/>
    <n v="450"/>
    <n v="4"/>
    <n v="5"/>
    <d v="2020-11-29T00:00:00"/>
    <n v="0.22"/>
    <n v="1"/>
    <n v="0"/>
  </r>
  <r>
    <x v="2545"/>
    <s v="Bernat"/>
    <x v="3"/>
    <n v="37.762450000000001"/>
    <n v="-122.41813999999999"/>
    <x v="0"/>
    <n v="76"/>
    <n v="30"/>
    <n v="12"/>
    <d v="2020-10-16T00:00:00"/>
    <n v="0.28999999999999998"/>
    <n v="39"/>
    <n v="182"/>
  </r>
  <r>
    <x v="2546"/>
    <s v="Annette"/>
    <x v="1"/>
    <n v="37.735720000000001"/>
    <n v="-122.42641999999999"/>
    <x v="0"/>
    <n v="130"/>
    <n v="30"/>
    <n v="1"/>
    <d v="2019-03-04T00:00:00"/>
    <n v="0.04"/>
    <n v="15"/>
    <n v="215"/>
  </r>
  <r>
    <x v="2547"/>
    <s v="Danielle"/>
    <x v="13"/>
    <n v="37.79477"/>
    <n v="-122.43799"/>
    <x v="0"/>
    <n v="1500"/>
    <n v="1"/>
    <n v="5"/>
    <d v="2020-12-29T00:00:00"/>
    <n v="0.14000000000000001"/>
    <n v="1"/>
    <n v="307"/>
  </r>
  <r>
    <x v="2548"/>
    <s v="Nicolas"/>
    <x v="20"/>
    <n v="37.728729999999999"/>
    <n v="-122.41695"/>
    <x v="0"/>
    <n v="295"/>
    <n v="2"/>
    <n v="2"/>
    <d v="2018-11-12T00:00:00"/>
    <n v="0.06"/>
    <n v="1"/>
    <n v="0"/>
  </r>
  <r>
    <x v="2549"/>
    <s v="Carolyne"/>
    <x v="10"/>
    <n v="37.782550000000001"/>
    <n v="-122.47922"/>
    <x v="0"/>
    <n v="150"/>
    <n v="30"/>
    <n v="1"/>
    <d v="2020-08-02T00:00:00"/>
    <n v="0.14000000000000001"/>
    <n v="1"/>
    <n v="90"/>
  </r>
  <r>
    <x v="2550"/>
    <s v="Amit"/>
    <x v="30"/>
    <n v="37.782640000000001"/>
    <n v="-122.40931"/>
    <x v="1"/>
    <n v="65"/>
    <n v="30"/>
    <n v="3"/>
    <d v="2019-02-26T00:00:00"/>
    <n v="7.0000000000000007E-2"/>
    <n v="7"/>
    <n v="365"/>
  </r>
  <r>
    <x v="2551"/>
    <s v="David"/>
    <x v="3"/>
    <n v="37.760860000000001"/>
    <n v="-122.41925000000001"/>
    <x v="0"/>
    <n v="120"/>
    <n v="30"/>
    <n v="3"/>
    <d v="2018-05-01T00:00:00"/>
    <n v="7.0000000000000007E-2"/>
    <n v="1"/>
    <n v="365"/>
  </r>
  <r>
    <x v="2552"/>
    <s v="Justin"/>
    <x v="17"/>
    <n v="37.752479999999998"/>
    <n v="-122.48226"/>
    <x v="0"/>
    <n v="250"/>
    <n v="4"/>
    <n v="61"/>
    <d v="2019-12-09T00:00:00"/>
    <n v="1.37"/>
    <n v="1"/>
    <n v="0"/>
  </r>
  <r>
    <x v="2553"/>
    <s v="Jeffrey &amp; Susan &amp; Bryce"/>
    <x v="5"/>
    <n v="37.787840000000003"/>
    <n v="-122.41036"/>
    <x v="1"/>
    <n v="156"/>
    <n v="2"/>
    <n v="36"/>
    <d v="2020-03-12T00:00:00"/>
    <n v="0.83"/>
    <n v="36"/>
    <n v="113"/>
  </r>
  <r>
    <x v="2554"/>
    <s v="Jeffrey &amp; Susan &amp; Bryce"/>
    <x v="5"/>
    <n v="37.787840000000003"/>
    <n v="-122.41036"/>
    <x v="1"/>
    <n v="156"/>
    <n v="2"/>
    <n v="44"/>
    <d v="2020-03-04T00:00:00"/>
    <n v="0.99"/>
    <n v="36"/>
    <n v="113"/>
  </r>
  <r>
    <x v="2555"/>
    <s v="Evelyn"/>
    <x v="6"/>
    <n v="37.757060000000003"/>
    <n v="-122.43013000000001"/>
    <x v="0"/>
    <n v="275"/>
    <n v="5"/>
    <n v="117"/>
    <d v="2020-03-12T00:00:00"/>
    <n v="3.44"/>
    <n v="1"/>
    <n v="0"/>
  </r>
  <r>
    <x v="2556"/>
    <s v="Won Chan (ì›ì°¬)"/>
    <x v="7"/>
    <n v="37.749600000000001"/>
    <n v="-122.43295000000001"/>
    <x v="1"/>
    <n v="80"/>
    <n v="2"/>
    <n v="93"/>
    <d v="2020-02-23T00:00:00"/>
    <n v="2.0699999999999998"/>
    <n v="2"/>
    <n v="0"/>
  </r>
  <r>
    <x v="2557"/>
    <s v="Pablo"/>
    <x v="7"/>
    <n v="37.752949999999998"/>
    <n v="-122.42709000000001"/>
    <x v="0"/>
    <n v="149"/>
    <n v="30"/>
    <n v="27"/>
    <d v="2019-10-26T00:00:00"/>
    <n v="0.6"/>
    <n v="1"/>
    <n v="89"/>
  </r>
  <r>
    <x v="2558"/>
    <s v="Nitzan"/>
    <x v="20"/>
    <n v="37.720480000000002"/>
    <n v="-122.42529"/>
    <x v="0"/>
    <n v="135"/>
    <n v="3"/>
    <n v="34"/>
    <d v="2020-02-28T00:00:00"/>
    <n v="0.79"/>
    <n v="1"/>
    <n v="0"/>
  </r>
  <r>
    <x v="2559"/>
    <s v="Craig"/>
    <x v="7"/>
    <n v="37.748719999999999"/>
    <n v="-122.42565"/>
    <x v="1"/>
    <n v="67"/>
    <n v="1"/>
    <n v="95"/>
    <d v="2020-08-31T00:00:00"/>
    <n v="2.2799999999999998"/>
    <n v="4"/>
    <n v="0"/>
  </r>
  <r>
    <x v="2560"/>
    <s v="Denis"/>
    <x v="15"/>
    <n v="37.749009999999998"/>
    <n v="-122.47246"/>
    <x v="0"/>
    <n v="275"/>
    <n v="6"/>
    <n v="11"/>
    <d v="2020-01-04T00:00:00"/>
    <n v="0.25"/>
    <n v="1"/>
    <n v="120"/>
  </r>
  <r>
    <x v="2561"/>
    <s v="Zeus"/>
    <x v="30"/>
    <n v="37.77854"/>
    <n v="-122.39776999999999"/>
    <x v="0"/>
    <n v="161"/>
    <n v="30"/>
    <n v="1"/>
    <d v="2019-02-27T00:00:00"/>
    <n v="0.04"/>
    <n v="77"/>
    <n v="365"/>
  </r>
  <r>
    <x v="2562"/>
    <s v="David + Le"/>
    <x v="10"/>
    <n v="37.775730000000003"/>
    <n v="-122.49513"/>
    <x v="0"/>
    <n v="299"/>
    <n v="3"/>
    <n v="7"/>
    <d v="2019-12-26T00:00:00"/>
    <n v="0.16"/>
    <n v="1"/>
    <n v="0"/>
  </r>
  <r>
    <x v="2563"/>
    <s v="Sam"/>
    <x v="32"/>
    <n v="37.730550000000001"/>
    <n v="-122.48616"/>
    <x v="1"/>
    <n v="45"/>
    <n v="30"/>
    <n v="3"/>
    <d v="2019-07-28T00:00:00"/>
    <n v="7.0000000000000007E-2"/>
    <n v="14"/>
    <n v="365"/>
  </r>
  <r>
    <x v="2564"/>
    <s v="Sarah"/>
    <x v="14"/>
    <n v="37.790199999999999"/>
    <n v="-122.40613"/>
    <x v="3"/>
    <n v="75"/>
    <n v="2"/>
    <n v="20"/>
    <d v="2019-01-23T00:00:00"/>
    <n v="0.52"/>
    <n v="3"/>
    <n v="0"/>
  </r>
  <r>
    <x v="2565"/>
    <s v="Sam"/>
    <x v="32"/>
    <n v="37.731389999999998"/>
    <n v="-122.48891999999999"/>
    <x v="1"/>
    <n v="35"/>
    <n v="30"/>
    <n v="5"/>
    <d v="2020-03-14T00:00:00"/>
    <n v="0.11"/>
    <n v="14"/>
    <n v="230"/>
  </r>
  <r>
    <x v="2566"/>
    <s v="J"/>
    <x v="13"/>
    <n v="37.793320000000001"/>
    <n v="-122.42941"/>
    <x v="0"/>
    <n v="89"/>
    <n v="30"/>
    <n v="72"/>
    <d v="2021-01-10T00:00:00"/>
    <n v="1.6"/>
    <n v="1"/>
    <n v="215"/>
  </r>
  <r>
    <x v="2567"/>
    <s v="Spencer"/>
    <x v="12"/>
    <n v="37.719230000000003"/>
    <n v="-122.45168"/>
    <x v="1"/>
    <n v="98"/>
    <n v="1"/>
    <n v="265"/>
    <d v="2020-11-23T00:00:00"/>
    <n v="6.07"/>
    <n v="1"/>
    <n v="326"/>
  </r>
  <r>
    <x v="2568"/>
    <s v="Joe"/>
    <x v="4"/>
    <n v="37.791260000000001"/>
    <n v="-122.41616999999999"/>
    <x v="0"/>
    <n v="430"/>
    <n v="30"/>
    <n v="99"/>
    <d v="2020-01-13T00:00:00"/>
    <n v="2.23"/>
    <n v="2"/>
    <n v="364"/>
  </r>
  <r>
    <x v="2569"/>
    <s v="Albert"/>
    <x v="23"/>
    <n v="37.736649999999997"/>
    <n v="-122.38702000000001"/>
    <x v="0"/>
    <n v="220"/>
    <n v="4"/>
    <n v="4"/>
    <d v="2019-12-28T00:00:00"/>
    <n v="0.1"/>
    <n v="3"/>
    <n v="0"/>
  </r>
  <r>
    <x v="2570"/>
    <s v="Geoffrey"/>
    <x v="31"/>
    <n v="37.7239"/>
    <n v="-122.4387"/>
    <x v="1"/>
    <n v="85"/>
    <n v="30"/>
    <n v="41"/>
    <d v="2018-11-30T00:00:00"/>
    <n v="0.92"/>
    <n v="4"/>
    <n v="245"/>
  </r>
  <r>
    <x v="2571"/>
    <s v="Geoffrey"/>
    <x v="31"/>
    <n v="37.723660000000002"/>
    <n v="-122.43980999999999"/>
    <x v="1"/>
    <n v="62"/>
    <n v="30"/>
    <n v="95"/>
    <d v="2020-11-02T00:00:00"/>
    <n v="2.12"/>
    <n v="4"/>
    <n v="289"/>
  </r>
  <r>
    <x v="2572"/>
    <s v="Jonathan"/>
    <x v="31"/>
    <n v="37.721159999999998"/>
    <n v="-122.43801999999999"/>
    <x v="0"/>
    <n v="164"/>
    <n v="3"/>
    <n v="35"/>
    <d v="2021-01-16T00:00:00"/>
    <n v="0.81"/>
    <n v="2"/>
    <n v="0"/>
  </r>
  <r>
    <x v="2573"/>
    <s v="Ting Ting"/>
    <x v="32"/>
    <n v="37.730130000000003"/>
    <n v="-122.49147000000001"/>
    <x v="1"/>
    <n v="56"/>
    <n v="1"/>
    <n v="120"/>
    <d v="2020-11-02T00:00:00"/>
    <n v="2.67"/>
    <n v="11"/>
    <n v="270"/>
  </r>
  <r>
    <x v="2574"/>
    <s v="Yasmine"/>
    <x v="24"/>
    <n v="37.803130000000003"/>
    <n v="-122.40582000000001"/>
    <x v="0"/>
    <n v="250"/>
    <n v="30"/>
    <n v="3"/>
    <d v="2017-12-31T00:00:00"/>
    <n v="7.0000000000000007E-2"/>
    <n v="1"/>
    <n v="365"/>
  </r>
  <r>
    <x v="2575"/>
    <s v="Margaret"/>
    <x v="17"/>
    <n v="37.755200000000002"/>
    <n v="-122.47696999999999"/>
    <x v="1"/>
    <n v="75"/>
    <n v="2"/>
    <n v="198"/>
    <d v="2021-02-21T00:00:00"/>
    <n v="4.41"/>
    <n v="2"/>
    <n v="161"/>
  </r>
  <r>
    <x v="2576"/>
    <s v="Jd"/>
    <x v="18"/>
    <n v="37.798940000000002"/>
    <n v="-122.44441999999999"/>
    <x v="0"/>
    <n v="299"/>
    <n v="2"/>
    <n v="93"/>
    <d v="2021-02-10T00:00:00"/>
    <n v="2.15"/>
    <n v="1"/>
    <n v="57"/>
  </r>
  <r>
    <x v="2577"/>
    <s v="Margaret"/>
    <x v="17"/>
    <n v="37.754559999999998"/>
    <n v="-122.47843"/>
    <x v="1"/>
    <n v="75"/>
    <n v="2"/>
    <n v="133"/>
    <d v="2020-12-14T00:00:00"/>
    <n v="2.96"/>
    <n v="2"/>
    <n v="176"/>
  </r>
  <r>
    <x v="2578"/>
    <s v="Wendy"/>
    <x v="13"/>
    <n v="37.790849999999999"/>
    <n v="-122.43738"/>
    <x v="0"/>
    <n v="250"/>
    <n v="3"/>
    <n v="23"/>
    <d v="2019-12-13T00:00:00"/>
    <n v="0.52"/>
    <n v="1"/>
    <n v="96"/>
  </r>
  <r>
    <x v="2579"/>
    <s v="Daniel"/>
    <x v="9"/>
    <n v="37.753790000000002"/>
    <n v="-122.40028"/>
    <x v="1"/>
    <n v="68"/>
    <n v="1"/>
    <n v="216"/>
    <d v="2020-09-29T00:00:00"/>
    <n v="4.84"/>
    <n v="2"/>
    <n v="0"/>
  </r>
  <r>
    <x v="2580"/>
    <s v="Andrew"/>
    <x v="4"/>
    <n v="37.795940000000002"/>
    <n v="-122.4177"/>
    <x v="1"/>
    <n v="80"/>
    <n v="30"/>
    <n v="8"/>
    <d v="2020-03-21T00:00:00"/>
    <n v="0.18"/>
    <n v="1"/>
    <n v="0"/>
  </r>
  <r>
    <x v="2581"/>
    <s v="Cindy And Michelle"/>
    <x v="17"/>
    <n v="37.763710000000003"/>
    <n v="-122.47902000000001"/>
    <x v="1"/>
    <n v="55"/>
    <n v="30"/>
    <n v="119"/>
    <d v="2021-01-18T00:00:00"/>
    <n v="2.65"/>
    <n v="4"/>
    <n v="66"/>
  </r>
  <r>
    <x v="2582"/>
    <s v="Ting Ting"/>
    <x v="32"/>
    <n v="37.729109999999999"/>
    <n v="-122.49172"/>
    <x v="0"/>
    <n v="99"/>
    <n v="1"/>
    <n v="72"/>
    <d v="2020-01-14T00:00:00"/>
    <n v="1.64"/>
    <n v="11"/>
    <n v="225"/>
  </r>
  <r>
    <x v="2583"/>
    <s v="Nika &amp; Sergii"/>
    <x v="30"/>
    <n v="37.772320000000001"/>
    <n v="-122.41792"/>
    <x v="2"/>
    <n v="31"/>
    <n v="30"/>
    <n v="1"/>
    <d v="2019-12-01T00:00:00"/>
    <n v="7.0000000000000007E-2"/>
    <n v="15"/>
    <n v="365"/>
  </r>
  <r>
    <x v="2584"/>
    <s v="International"/>
    <x v="16"/>
    <n v="37.799410000000002"/>
    <n v="-122.4139"/>
    <x v="0"/>
    <n v="198"/>
    <n v="30"/>
    <n v="0"/>
    <m/>
    <m/>
    <n v="23"/>
    <n v="305"/>
  </r>
  <r>
    <x v="2585"/>
    <s v="Yuri"/>
    <x v="19"/>
    <n v="37.777729999999998"/>
    <n v="-122.44879"/>
    <x v="0"/>
    <n v="240"/>
    <n v="30"/>
    <n v="73"/>
    <d v="2020-03-02T00:00:00"/>
    <n v="1.63"/>
    <n v="1"/>
    <n v="90"/>
  </r>
  <r>
    <x v="2586"/>
    <s v="Annette"/>
    <x v="9"/>
    <n v="37.752200000000002"/>
    <n v="-122.39586"/>
    <x v="0"/>
    <n v="150"/>
    <n v="30"/>
    <n v="0"/>
    <m/>
    <m/>
    <n v="15"/>
    <n v="365"/>
  </r>
  <r>
    <x v="2587"/>
    <s v="Heidi"/>
    <x v="19"/>
    <n v="37.781129999999997"/>
    <n v="-122.47514"/>
    <x v="1"/>
    <n v="99"/>
    <n v="30"/>
    <n v="2"/>
    <d v="2017-10-09T00:00:00"/>
    <n v="0.04"/>
    <n v="1"/>
    <n v="179"/>
  </r>
  <r>
    <x v="2588"/>
    <s v="Kathy"/>
    <x v="29"/>
    <n v="37.746929999999999"/>
    <n v="-122.47443"/>
    <x v="1"/>
    <n v="95"/>
    <n v="14"/>
    <n v="206"/>
    <d v="2020-02-03T00:00:00"/>
    <n v="4.59"/>
    <n v="2"/>
    <n v="180"/>
  </r>
  <r>
    <x v="2589"/>
    <s v="Erica"/>
    <x v="35"/>
    <n v="37.72052"/>
    <n v="-122.41065999999999"/>
    <x v="0"/>
    <n v="105"/>
    <n v="1"/>
    <n v="186"/>
    <d v="2020-05-18T00:00:00"/>
    <n v="4.78"/>
    <n v="1"/>
    <n v="33"/>
  </r>
  <r>
    <x v="2590"/>
    <s v="Carmen"/>
    <x v="28"/>
    <n v="37.795369999999998"/>
    <n v="-122.40902"/>
    <x v="0"/>
    <n v="225"/>
    <n v="1"/>
    <n v="76"/>
    <d v="2021-02-10T00:00:00"/>
    <n v="1.72"/>
    <n v="2"/>
    <n v="139"/>
  </r>
  <r>
    <x v="2591"/>
    <s v="Joy &amp; Peter"/>
    <x v="6"/>
    <n v="37.759720000000002"/>
    <n v="-122.43048"/>
    <x v="0"/>
    <n v="299"/>
    <n v="30"/>
    <n v="0"/>
    <m/>
    <m/>
    <n v="2"/>
    <n v="0"/>
  </r>
  <r>
    <x v="2592"/>
    <s v="Shawna"/>
    <x v="3"/>
    <n v="37.756230000000002"/>
    <n v="-122.41922"/>
    <x v="0"/>
    <n v="300"/>
    <n v="30"/>
    <n v="0"/>
    <m/>
    <m/>
    <n v="3"/>
    <n v="84"/>
  </r>
  <r>
    <x v="2593"/>
    <s v="Alex"/>
    <x v="3"/>
    <n v="37.750070000000001"/>
    <n v="-122.40816"/>
    <x v="0"/>
    <n v="300"/>
    <n v="4"/>
    <n v="10"/>
    <d v="2020-09-05T00:00:00"/>
    <n v="0.23"/>
    <n v="2"/>
    <n v="0"/>
  </r>
  <r>
    <x v="2594"/>
    <s v="Ruksakul"/>
    <x v="22"/>
    <n v="37.744199999999999"/>
    <n v="-122.45220999999999"/>
    <x v="0"/>
    <n v="161"/>
    <n v="2"/>
    <n v="173"/>
    <d v="2020-12-16T00:00:00"/>
    <n v="4.29"/>
    <n v="2"/>
    <n v="0"/>
  </r>
  <r>
    <x v="2595"/>
    <s v="Yeeman"/>
    <x v="31"/>
    <n v="37.731059999999999"/>
    <n v="-122.44792"/>
    <x v="0"/>
    <n v="257"/>
    <n v="30"/>
    <n v="54"/>
    <d v="2021-01-22T00:00:00"/>
    <n v="1.24"/>
    <n v="2"/>
    <n v="102"/>
  </r>
  <r>
    <x v="2596"/>
    <s v="Sam"/>
    <x v="32"/>
    <n v="37.731960000000001"/>
    <n v="-122.48779"/>
    <x v="1"/>
    <n v="60"/>
    <n v="30"/>
    <n v="1"/>
    <d v="2017-09-05T00:00:00"/>
    <n v="0.02"/>
    <n v="14"/>
    <n v="365"/>
  </r>
  <r>
    <x v="2597"/>
    <s v="Amit"/>
    <x v="5"/>
    <n v="37.78302"/>
    <n v="-122.40949999999999"/>
    <x v="1"/>
    <n v="65"/>
    <n v="30"/>
    <n v="9"/>
    <d v="2019-12-09T00:00:00"/>
    <n v="0.2"/>
    <n v="7"/>
    <n v="365"/>
  </r>
  <r>
    <x v="2598"/>
    <s v="Mairin"/>
    <x v="29"/>
    <n v="37.74438"/>
    <n v="-122.50336"/>
    <x v="0"/>
    <n v="250"/>
    <n v="30"/>
    <n v="0"/>
    <m/>
    <m/>
    <n v="1"/>
    <n v="0"/>
  </r>
  <r>
    <x v="2599"/>
    <s v="Jennifer"/>
    <x v="21"/>
    <n v="37.784239999999997"/>
    <n v="-122.48893"/>
    <x v="0"/>
    <n v="450"/>
    <n v="5"/>
    <n v="11"/>
    <d v="2020-01-12T00:00:00"/>
    <n v="0.28000000000000003"/>
    <n v="16"/>
    <n v="0"/>
  </r>
  <r>
    <x v="2600"/>
    <s v="Ting Ting"/>
    <x v="17"/>
    <n v="37.763210000000001"/>
    <n v="-122.47861"/>
    <x v="1"/>
    <n v="46"/>
    <n v="30"/>
    <n v="2"/>
    <d v="2019-09-15T00:00:00"/>
    <n v="0.05"/>
    <n v="11"/>
    <n v="0"/>
  </r>
  <r>
    <x v="2601"/>
    <s v="Ting Ting"/>
    <x v="17"/>
    <n v="37.764690000000002"/>
    <n v="-122.47829"/>
    <x v="1"/>
    <n v="50"/>
    <n v="30"/>
    <n v="8"/>
    <d v="2019-10-09T00:00:00"/>
    <n v="0.2"/>
    <n v="11"/>
    <n v="195"/>
  </r>
  <r>
    <x v="2602"/>
    <s v="Cindy And Michelle"/>
    <x v="17"/>
    <n v="37.764969999999998"/>
    <n v="-122.47924"/>
    <x v="1"/>
    <n v="60"/>
    <n v="30"/>
    <n v="105"/>
    <d v="2020-12-17T00:00:00"/>
    <n v="2.38"/>
    <n v="4"/>
    <n v="72"/>
  </r>
  <r>
    <x v="2603"/>
    <s v="Randall"/>
    <x v="16"/>
    <n v="37.798079999999999"/>
    <n v="-122.41804"/>
    <x v="0"/>
    <n v="214"/>
    <n v="90"/>
    <n v="0"/>
    <m/>
    <m/>
    <n v="1"/>
    <n v="358"/>
  </r>
  <r>
    <x v="2604"/>
    <s v="Noemi"/>
    <x v="3"/>
    <n v="37.755240000000001"/>
    <n v="-122.42525000000001"/>
    <x v="1"/>
    <n v="65"/>
    <n v="30"/>
    <n v="0"/>
    <m/>
    <m/>
    <n v="2"/>
    <n v="0"/>
  </r>
  <r>
    <x v="2605"/>
    <s v="Bobby"/>
    <x v="31"/>
    <n v="37.726419999999997"/>
    <n v="-122.44053"/>
    <x v="1"/>
    <n v="75"/>
    <n v="30"/>
    <n v="5"/>
    <d v="2020-04-18T00:00:00"/>
    <n v="0.11"/>
    <n v="5"/>
    <n v="89"/>
  </r>
  <r>
    <x v="2606"/>
    <s v="Cheryl"/>
    <x v="19"/>
    <n v="37.777929999999998"/>
    <n v="-122.47015"/>
    <x v="1"/>
    <n v="143"/>
    <n v="5"/>
    <n v="13"/>
    <d v="2019-09-30T00:00:00"/>
    <n v="0.3"/>
    <n v="3"/>
    <n v="139"/>
  </r>
  <r>
    <x v="2607"/>
    <s v="Glen"/>
    <x v="6"/>
    <n v="37.757770000000001"/>
    <n v="-122.43525"/>
    <x v="0"/>
    <n v="165"/>
    <n v="30"/>
    <n v="12"/>
    <d v="2021-02-10T00:00:00"/>
    <n v="0.3"/>
    <n v="1"/>
    <n v="167"/>
  </r>
  <r>
    <x v="2608"/>
    <s v="Jeff"/>
    <x v="28"/>
    <n v="37.792290000000001"/>
    <n v="-122.40825"/>
    <x v="0"/>
    <n v="85"/>
    <n v="30"/>
    <n v="8"/>
    <d v="2020-11-14T00:00:00"/>
    <n v="0.21"/>
    <n v="6"/>
    <n v="240"/>
  </r>
  <r>
    <x v="2609"/>
    <s v="Mitch"/>
    <x v="23"/>
    <n v="37.720379999999999"/>
    <n v="-122.38947"/>
    <x v="1"/>
    <n v="104"/>
    <n v="1"/>
    <n v="76"/>
    <d v="2019-11-23T00:00:00"/>
    <n v="1.73"/>
    <n v="1"/>
    <n v="365"/>
  </r>
  <r>
    <x v="2610"/>
    <s v="Jason"/>
    <x v="35"/>
    <n v="37.708480000000002"/>
    <n v="-122.41681"/>
    <x v="0"/>
    <n v="139"/>
    <n v="1"/>
    <n v="174"/>
    <d v="2021-02-13T00:00:00"/>
    <n v="3.95"/>
    <n v="1"/>
    <n v="118"/>
  </r>
  <r>
    <x v="2611"/>
    <s v="Kalina"/>
    <x v="4"/>
    <n v="37.79365"/>
    <n v="-122.4183"/>
    <x v="0"/>
    <n v="166"/>
    <n v="30"/>
    <n v="8"/>
    <d v="2020-10-20T00:00:00"/>
    <n v="0.19"/>
    <n v="4"/>
    <n v="91"/>
  </r>
  <r>
    <x v="2612"/>
    <s v="Virginia"/>
    <x v="0"/>
    <n v="37.775709999999997"/>
    <n v="-122.42471999999999"/>
    <x v="0"/>
    <n v="400"/>
    <n v="1"/>
    <n v="115"/>
    <d v="2021-02-21T00:00:00"/>
    <n v="2.85"/>
    <n v="1"/>
    <n v="177"/>
  </r>
  <r>
    <x v="2613"/>
    <s v="Lisa"/>
    <x v="29"/>
    <n v="37.738250000000001"/>
    <n v="-122.47362"/>
    <x v="0"/>
    <n v="390"/>
    <n v="3"/>
    <n v="1"/>
    <d v="2018-07-10T00:00:00"/>
    <n v="0.03"/>
    <n v="1"/>
    <n v="0"/>
  </r>
  <r>
    <x v="2614"/>
    <s v="HostWell"/>
    <x v="3"/>
    <n v="37.760429999999999"/>
    <n v="-122.42528"/>
    <x v="0"/>
    <n v="423"/>
    <n v="3"/>
    <n v="21"/>
    <d v="2020-01-01T00:00:00"/>
    <n v="0.49"/>
    <n v="8"/>
    <n v="0"/>
  </r>
  <r>
    <x v="2615"/>
    <s v="Helen"/>
    <x v="1"/>
    <n v="37.734139999999996"/>
    <n v="-122.41726"/>
    <x v="1"/>
    <n v="68"/>
    <n v="30"/>
    <n v="3"/>
    <d v="2018-04-16T00:00:00"/>
    <n v="7.0000000000000007E-2"/>
    <n v="3"/>
    <n v="180"/>
  </r>
  <r>
    <x v="2616"/>
    <s v="Kevin"/>
    <x v="28"/>
    <n v="37.790559999999999"/>
    <n v="-122.4071"/>
    <x v="1"/>
    <n v="225"/>
    <n v="2"/>
    <n v="5"/>
    <d v="2020-01-05T00:00:00"/>
    <n v="0.13"/>
    <n v="36"/>
    <n v="365"/>
  </r>
  <r>
    <x v="2617"/>
    <s v="Annette"/>
    <x v="28"/>
    <n v="37.795729999999999"/>
    <n v="-122.40582000000001"/>
    <x v="0"/>
    <n v="140"/>
    <n v="30"/>
    <n v="1"/>
    <d v="2018-09-09T00:00:00"/>
    <n v="0.03"/>
    <n v="15"/>
    <n v="365"/>
  </r>
  <r>
    <x v="2618"/>
    <s v="Reggie"/>
    <x v="19"/>
    <n v="37.780990000000003"/>
    <n v="-122.46926999999999"/>
    <x v="0"/>
    <n v="90"/>
    <n v="30"/>
    <n v="50"/>
    <d v="2020-11-11T00:00:00"/>
    <n v="1.1399999999999999"/>
    <n v="1"/>
    <n v="336"/>
  </r>
  <r>
    <x v="2619"/>
    <s v="Romain"/>
    <x v="13"/>
    <n v="37.790289999999999"/>
    <n v="-122.42946000000001"/>
    <x v="0"/>
    <n v="151"/>
    <n v="31"/>
    <n v="27"/>
    <d v="2018-01-16T00:00:00"/>
    <n v="0.61"/>
    <n v="1"/>
    <n v="0"/>
  </r>
  <r>
    <x v="2620"/>
    <s v="Sam"/>
    <x v="32"/>
    <n v="37.731259999999999"/>
    <n v="-122.48869000000001"/>
    <x v="1"/>
    <n v="37"/>
    <n v="30"/>
    <n v="6"/>
    <d v="2020-04-26T00:00:00"/>
    <n v="0.14000000000000001"/>
    <n v="14"/>
    <n v="364"/>
  </r>
  <r>
    <x v="2621"/>
    <s v="Vijay"/>
    <x v="13"/>
    <n v="37.794229999999999"/>
    <n v="-122.42518"/>
    <x v="0"/>
    <n v="115"/>
    <n v="1000"/>
    <n v="5"/>
    <d v="2018-01-01T00:00:00"/>
    <n v="0.11"/>
    <n v="1"/>
    <n v="0"/>
  </r>
  <r>
    <x v="2622"/>
    <s v="Tony"/>
    <x v="5"/>
    <n v="37.785499999999999"/>
    <n v="-122.42092"/>
    <x v="1"/>
    <n v="999"/>
    <n v="2"/>
    <n v="78"/>
    <d v="2019-01-20T00:00:00"/>
    <n v="1.78"/>
    <n v="2"/>
    <n v="0"/>
  </r>
  <r>
    <x v="2623"/>
    <s v="Landmark"/>
    <x v="5"/>
    <n v="37.784939999999999"/>
    <n v="-122.41526"/>
    <x v="0"/>
    <n v="91"/>
    <n v="30"/>
    <n v="5"/>
    <d v="2020-03-17T00:00:00"/>
    <n v="0.13"/>
    <n v="146"/>
    <n v="179"/>
  </r>
  <r>
    <x v="2624"/>
    <s v="Bobby"/>
    <x v="31"/>
    <n v="37.72683"/>
    <n v="-122.44002"/>
    <x v="1"/>
    <n v="75"/>
    <n v="30"/>
    <n v="9"/>
    <d v="2019-11-01T00:00:00"/>
    <n v="0.21"/>
    <n v="5"/>
    <n v="89"/>
  </r>
  <r>
    <x v="2625"/>
    <s v="Sarah"/>
    <x v="9"/>
    <n v="37.751530000000002"/>
    <n v="-122.40045000000001"/>
    <x v="0"/>
    <n v="490"/>
    <n v="30"/>
    <n v="6"/>
    <d v="2018-04-08T00:00:00"/>
    <n v="0.14000000000000001"/>
    <n v="1"/>
    <n v="68"/>
  </r>
  <r>
    <x v="2626"/>
    <s v="Landmark"/>
    <x v="5"/>
    <n v="37.784990000000001"/>
    <n v="-122.41508"/>
    <x v="0"/>
    <n v="83"/>
    <n v="30"/>
    <n v="4"/>
    <d v="2019-08-25T00:00:00"/>
    <n v="0.1"/>
    <n v="146"/>
    <n v="179"/>
  </r>
  <r>
    <x v="2627"/>
    <s v=""/>
    <x v="9"/>
    <n v="37.758389999999999"/>
    <n v="-122.38766"/>
    <x v="0"/>
    <n v="355"/>
    <n v="5"/>
    <n v="28"/>
    <d v="2020-10-24T00:00:00"/>
    <n v="0.66"/>
    <n v="1"/>
    <n v="358"/>
  </r>
  <r>
    <x v="2628"/>
    <s v="Sam"/>
    <x v="32"/>
    <n v="37.733139999999999"/>
    <n v="-122.48893"/>
    <x v="1"/>
    <n v="42"/>
    <n v="30"/>
    <n v="9"/>
    <d v="2020-08-15T00:00:00"/>
    <n v="0.22"/>
    <n v="14"/>
    <n v="342"/>
  </r>
  <r>
    <x v="2629"/>
    <s v="Kevin"/>
    <x v="28"/>
    <n v="37.790559999999999"/>
    <n v="-122.4071"/>
    <x v="1"/>
    <n v="265"/>
    <n v="2"/>
    <n v="5"/>
    <d v="2020-01-10T00:00:00"/>
    <n v="0.13"/>
    <n v="36"/>
    <n v="364"/>
  </r>
  <r>
    <x v="2630"/>
    <s v="Rawan"/>
    <x v="8"/>
    <n v="37.749139999999997"/>
    <n v="-122.44741"/>
    <x v="0"/>
    <n v="300"/>
    <n v="2"/>
    <n v="24"/>
    <d v="2020-01-16T00:00:00"/>
    <n v="0.63"/>
    <n v="1"/>
    <n v="191"/>
  </r>
  <r>
    <x v="2631"/>
    <s v="Dylan"/>
    <x v="4"/>
    <n v="37.795679999999997"/>
    <n v="-122.41583"/>
    <x v="0"/>
    <n v="80"/>
    <n v="30"/>
    <n v="21"/>
    <d v="2020-11-22T00:00:00"/>
    <n v="0.49"/>
    <n v="1"/>
    <n v="365"/>
  </r>
  <r>
    <x v="2632"/>
    <s v="Jennifer Carolyn"/>
    <x v="21"/>
    <n v="37.787410000000001"/>
    <n v="-122.49346"/>
    <x v="0"/>
    <n v="9000"/>
    <n v="1"/>
    <n v="13"/>
    <d v="2018-11-05T00:00:00"/>
    <n v="0.31"/>
    <n v="2"/>
    <n v="365"/>
  </r>
  <r>
    <x v="2633"/>
    <s v="Josh"/>
    <x v="30"/>
    <n v="37.776949999999999"/>
    <n v="-122.40975"/>
    <x v="0"/>
    <n v="160"/>
    <n v="3"/>
    <n v="15"/>
    <d v="2020-09-28T00:00:00"/>
    <n v="0.35"/>
    <n v="2"/>
    <n v="73"/>
  </r>
  <r>
    <x v="2634"/>
    <s v="Todd"/>
    <x v="6"/>
    <n v="37.760350000000003"/>
    <n v="-122.43505"/>
    <x v="1"/>
    <n v="203"/>
    <n v="2"/>
    <n v="105"/>
    <d v="2020-02-20T00:00:00"/>
    <n v="2.4900000000000002"/>
    <n v="2"/>
    <n v="111"/>
  </r>
  <r>
    <x v="2635"/>
    <s v="Johnny"/>
    <x v="3"/>
    <n v="37.76484"/>
    <n v="-122.4254"/>
    <x v="0"/>
    <n v="210"/>
    <n v="30"/>
    <n v="44"/>
    <d v="2018-11-20T00:00:00"/>
    <n v="1.05"/>
    <n v="1"/>
    <n v="0"/>
  </r>
  <r>
    <x v="2636"/>
    <s v="Ron"/>
    <x v="4"/>
    <n v="37.794060000000002"/>
    <n v="-122.41540000000001"/>
    <x v="0"/>
    <n v="225"/>
    <n v="30"/>
    <n v="11"/>
    <d v="2021-01-31T00:00:00"/>
    <n v="0.28000000000000003"/>
    <n v="1"/>
    <n v="345"/>
  </r>
  <r>
    <x v="2637"/>
    <s v="Vivian"/>
    <x v="9"/>
    <n v="37.755600000000001"/>
    <n v="-122.40107"/>
    <x v="0"/>
    <n v="175"/>
    <n v="1"/>
    <n v="58"/>
    <d v="2020-03-08T00:00:00"/>
    <n v="1.45"/>
    <n v="1"/>
    <n v="0"/>
  </r>
  <r>
    <x v="2638"/>
    <s v="Jeff"/>
    <x v="19"/>
    <n v="37.783729999999998"/>
    <n v="-122.47775"/>
    <x v="0"/>
    <n v="500"/>
    <n v="20"/>
    <n v="12"/>
    <d v="2020-02-24T00:00:00"/>
    <n v="0.27"/>
    <n v="1"/>
    <n v="174"/>
  </r>
  <r>
    <x v="2639"/>
    <s v="Bed|N|Build"/>
    <x v="4"/>
    <n v="37.792340000000003"/>
    <n v="-122.41965"/>
    <x v="2"/>
    <n v="40"/>
    <n v="30"/>
    <n v="3"/>
    <d v="2017-10-31T00:00:00"/>
    <n v="7.0000000000000007E-2"/>
    <n v="13"/>
    <n v="365"/>
  </r>
  <r>
    <x v="2640"/>
    <s v="Bed|N|Build"/>
    <x v="4"/>
    <n v="37.792340000000003"/>
    <n v="-122.41965"/>
    <x v="2"/>
    <n v="40"/>
    <n v="30"/>
    <n v="3"/>
    <d v="2018-06-09T00:00:00"/>
    <n v="0.08"/>
    <n v="13"/>
    <n v="365"/>
  </r>
  <r>
    <x v="2641"/>
    <s v="Bed|N|Build"/>
    <x v="4"/>
    <n v="37.792340000000003"/>
    <n v="-122.41965"/>
    <x v="1"/>
    <n v="50"/>
    <n v="30"/>
    <n v="3"/>
    <d v="2019-11-04T00:00:00"/>
    <n v="7.0000000000000007E-2"/>
    <n v="13"/>
    <n v="365"/>
  </r>
  <r>
    <x v="2642"/>
    <s v="Kevin"/>
    <x v="28"/>
    <n v="37.790559999999999"/>
    <n v="-122.4071"/>
    <x v="1"/>
    <n v="225"/>
    <n v="2"/>
    <n v="4"/>
    <d v="2020-01-05T00:00:00"/>
    <n v="0.1"/>
    <n v="36"/>
    <n v="364"/>
  </r>
  <r>
    <x v="2643"/>
    <s v="Ching Ho"/>
    <x v="19"/>
    <n v="37.783290000000001"/>
    <n v="-122.46163"/>
    <x v="1"/>
    <n v="64"/>
    <n v="1"/>
    <n v="207"/>
    <d v="2021-02-16T00:00:00"/>
    <n v="4.7300000000000004"/>
    <n v="4"/>
    <n v="172"/>
  </r>
  <r>
    <x v="2644"/>
    <s v="Landmark"/>
    <x v="3"/>
    <n v="37.766179999999999"/>
    <n v="-122.41842"/>
    <x v="0"/>
    <n v="72"/>
    <n v="30"/>
    <n v="2"/>
    <d v="2019-04-22T00:00:00"/>
    <n v="0.08"/>
    <n v="146"/>
    <n v="269"/>
  </r>
  <r>
    <x v="2645"/>
    <s v="Walden"/>
    <x v="16"/>
    <n v="37.801200000000001"/>
    <n v="-122.42307"/>
    <x v="1"/>
    <n v="109"/>
    <n v="30"/>
    <n v="26"/>
    <d v="2019-08-16T00:00:00"/>
    <n v="0.6"/>
    <n v="1"/>
    <n v="90"/>
  </r>
  <r>
    <x v="2646"/>
    <s v="Bobby"/>
    <x v="31"/>
    <n v="37.726439999999997"/>
    <n v="-122.44028"/>
    <x v="1"/>
    <n v="80"/>
    <n v="30"/>
    <n v="5"/>
    <d v="2019-07-31T00:00:00"/>
    <n v="0.16"/>
    <n v="5"/>
    <n v="335"/>
  </r>
  <r>
    <x v="2647"/>
    <s v="Terrance"/>
    <x v="0"/>
    <n v="37.778190000000002"/>
    <n v="-122.43639"/>
    <x v="0"/>
    <n v="485"/>
    <n v="30"/>
    <n v="28"/>
    <d v="2018-05-18T00:00:00"/>
    <n v="0.65"/>
    <n v="1"/>
    <n v="0"/>
  </r>
  <r>
    <x v="2648"/>
    <s v="Tess"/>
    <x v="0"/>
    <n v="37.773319999999998"/>
    <n v="-122.43492000000001"/>
    <x v="0"/>
    <n v="119"/>
    <n v="30"/>
    <n v="4"/>
    <d v="2017-12-28T00:00:00"/>
    <n v="0.1"/>
    <n v="1"/>
    <n v="0"/>
  </r>
  <r>
    <x v="2649"/>
    <s v="Karen"/>
    <x v="16"/>
    <n v="37.803220000000003"/>
    <n v="-122.42237"/>
    <x v="0"/>
    <n v="196"/>
    <n v="30"/>
    <n v="0"/>
    <m/>
    <m/>
    <n v="78"/>
    <n v="178"/>
  </r>
  <r>
    <x v="2650"/>
    <s v="Bed|N|Build"/>
    <x v="4"/>
    <n v="37.792340000000003"/>
    <n v="-122.41965"/>
    <x v="2"/>
    <n v="46"/>
    <n v="30"/>
    <n v="2"/>
    <d v="2018-10-05T00:00:00"/>
    <n v="0.05"/>
    <n v="13"/>
    <n v="365"/>
  </r>
  <r>
    <x v="2651"/>
    <s v="Bed|N|Build"/>
    <x v="4"/>
    <n v="37.792340000000003"/>
    <n v="-122.41965"/>
    <x v="2"/>
    <n v="42"/>
    <n v="30"/>
    <n v="3"/>
    <d v="2018-12-15T00:00:00"/>
    <n v="7.0000000000000007E-2"/>
    <n v="13"/>
    <n v="365"/>
  </r>
  <r>
    <x v="2652"/>
    <s v="Bed|N|Build"/>
    <x v="4"/>
    <n v="37.792340000000003"/>
    <n v="-122.41965"/>
    <x v="1"/>
    <n v="71"/>
    <n v="30"/>
    <n v="3"/>
    <d v="2018-08-20T00:00:00"/>
    <n v="7.0000000000000007E-2"/>
    <n v="13"/>
    <n v="365"/>
  </r>
  <r>
    <x v="2653"/>
    <s v="Bed|N|Build"/>
    <x v="4"/>
    <n v="37.792340000000003"/>
    <n v="-122.41965"/>
    <x v="1"/>
    <n v="61"/>
    <n v="30"/>
    <n v="2"/>
    <d v="2018-08-11T00:00:00"/>
    <n v="0.06"/>
    <n v="13"/>
    <n v="365"/>
  </r>
  <r>
    <x v="2654"/>
    <s v="Katherine"/>
    <x v="30"/>
    <n v="37.783320000000003"/>
    <n v="-122.39491"/>
    <x v="0"/>
    <n v="695"/>
    <n v="1"/>
    <n v="44"/>
    <d v="2021-01-31T00:00:00"/>
    <n v="1.02"/>
    <n v="1"/>
    <n v="29"/>
  </r>
  <r>
    <x v="2655"/>
    <s v="Lance And Marilyn"/>
    <x v="20"/>
    <n v="37.723579999999998"/>
    <n v="-122.40733"/>
    <x v="1"/>
    <n v="159"/>
    <n v="1"/>
    <n v="223"/>
    <d v="2020-09-06T00:00:00"/>
    <n v="5.51"/>
    <n v="1"/>
    <n v="347"/>
  </r>
  <r>
    <x v="2656"/>
    <s v="Matthew"/>
    <x v="13"/>
    <n v="37.794080000000001"/>
    <n v="-122.42507999999999"/>
    <x v="0"/>
    <n v="165"/>
    <n v="1"/>
    <n v="348"/>
    <d v="2021-02-28T00:00:00"/>
    <n v="8.18"/>
    <n v="2"/>
    <n v="289"/>
  </r>
  <r>
    <x v="2657"/>
    <s v="John &amp; Andrea"/>
    <x v="4"/>
    <n v="37.792310000000001"/>
    <n v="-122.4128"/>
    <x v="0"/>
    <n v="150"/>
    <n v="30"/>
    <n v="30"/>
    <d v="2020-12-18T00:00:00"/>
    <n v="0.72"/>
    <n v="1"/>
    <n v="144"/>
  </r>
  <r>
    <x v="2658"/>
    <s v="Alene"/>
    <x v="29"/>
    <n v="37.734659999999998"/>
    <n v="-122.49533"/>
    <x v="1"/>
    <n v="35"/>
    <n v="30"/>
    <n v="30"/>
    <d v="2021-01-17T00:00:00"/>
    <n v="0.69"/>
    <n v="2"/>
    <n v="61"/>
  </r>
  <r>
    <x v="2659"/>
    <s v="Tyler"/>
    <x v="17"/>
    <n v="37.763330000000003"/>
    <n v="-122.50574"/>
    <x v="0"/>
    <n v="159"/>
    <n v="1"/>
    <n v="331"/>
    <d v="2021-02-15T00:00:00"/>
    <n v="7.62"/>
    <n v="1"/>
    <n v="138"/>
  </r>
  <r>
    <x v="2660"/>
    <s v="Kristin"/>
    <x v="2"/>
    <n v="37.771070000000002"/>
    <n v="-122.45283000000001"/>
    <x v="1"/>
    <n v="60"/>
    <n v="30"/>
    <n v="1"/>
    <d v="2021-01-12T00:00:00"/>
    <n v="0.6"/>
    <n v="1"/>
    <n v="73"/>
  </r>
  <r>
    <x v="2661"/>
    <s v="Cathy"/>
    <x v="6"/>
    <n v="37.756410000000002"/>
    <n v="-122.43334"/>
    <x v="0"/>
    <n v="200"/>
    <n v="30"/>
    <n v="18"/>
    <d v="2020-05-30T00:00:00"/>
    <n v="0.42"/>
    <n v="1"/>
    <n v="217"/>
  </r>
  <r>
    <x v="2662"/>
    <s v="Joyce"/>
    <x v="19"/>
    <n v="37.779449999999997"/>
    <n v="-122.45477"/>
    <x v="0"/>
    <n v="280"/>
    <n v="2"/>
    <n v="78"/>
    <d v="2020-03-12T00:00:00"/>
    <n v="1.8"/>
    <n v="2"/>
    <n v="0"/>
  </r>
  <r>
    <x v="2663"/>
    <s v="Hashem"/>
    <x v="0"/>
    <n v="37.777909999999999"/>
    <n v="-122.44211"/>
    <x v="1"/>
    <n v="64"/>
    <n v="31"/>
    <n v="3"/>
    <d v="2018-01-19T00:00:00"/>
    <n v="0.08"/>
    <n v="1"/>
    <n v="0"/>
  </r>
  <r>
    <x v="2664"/>
    <s v="Bed|N|Build"/>
    <x v="4"/>
    <n v="37.792340000000003"/>
    <n v="-122.41965"/>
    <x v="1"/>
    <n v="61"/>
    <n v="30"/>
    <n v="5"/>
    <d v="2018-12-31T00:00:00"/>
    <n v="0.12"/>
    <n v="13"/>
    <n v="365"/>
  </r>
  <r>
    <x v="2665"/>
    <s v="Tegan"/>
    <x v="5"/>
    <n v="37.777799999999999"/>
    <n v="-122.41619"/>
    <x v="1"/>
    <n v="125"/>
    <n v="1"/>
    <n v="120"/>
    <d v="2020-06-09T00:00:00"/>
    <n v="2.84"/>
    <n v="3"/>
    <n v="74"/>
  </r>
  <r>
    <x v="2666"/>
    <s v="Sandy"/>
    <x v="12"/>
    <n v="37.717300000000002"/>
    <n v="-122.45219"/>
    <x v="0"/>
    <n v="159"/>
    <n v="30"/>
    <n v="3"/>
    <d v="2020-07-17T00:00:00"/>
    <n v="0.1"/>
    <n v="12"/>
    <n v="338"/>
  </r>
  <r>
    <x v="2667"/>
    <s v="Karen"/>
    <x v="28"/>
    <n v="37.790680000000002"/>
    <n v="-122.40872"/>
    <x v="0"/>
    <n v="136"/>
    <n v="30"/>
    <n v="3"/>
    <d v="2018-10-16T00:00:00"/>
    <n v="7.0000000000000007E-2"/>
    <n v="78"/>
    <n v="88"/>
  </r>
  <r>
    <x v="2668"/>
    <s v="Cindy And Michelle"/>
    <x v="17"/>
    <n v="37.765149999999998"/>
    <n v="-122.47996999999999"/>
    <x v="1"/>
    <n v="55"/>
    <n v="30"/>
    <n v="101"/>
    <d v="2021-01-22T00:00:00"/>
    <n v="2.33"/>
    <n v="4"/>
    <n v="50"/>
  </r>
  <r>
    <x v="2669"/>
    <s v="Abrasha &amp; Maria"/>
    <x v="9"/>
    <n v="37.758780000000002"/>
    <n v="-122.40056"/>
    <x v="0"/>
    <n v="225"/>
    <n v="10"/>
    <n v="68"/>
    <d v="2020-12-20T00:00:00"/>
    <n v="1.69"/>
    <n v="1"/>
    <n v="61"/>
  </r>
  <r>
    <x v="2670"/>
    <s v="Ver"/>
    <x v="5"/>
    <n v="37.785499999999999"/>
    <n v="-122.41634999999999"/>
    <x v="1"/>
    <n v="100"/>
    <n v="1"/>
    <n v="21"/>
    <d v="2020-02-17T00:00:00"/>
    <n v="0.51"/>
    <n v="5"/>
    <n v="120"/>
  </r>
  <r>
    <x v="2671"/>
    <s v="Kevin"/>
    <x v="28"/>
    <n v="37.790559999999999"/>
    <n v="-122.4071"/>
    <x v="1"/>
    <n v="275"/>
    <n v="2"/>
    <n v="2"/>
    <d v="2019-01-10T00:00:00"/>
    <n v="7.0000000000000007E-2"/>
    <n v="36"/>
    <n v="364"/>
  </r>
  <r>
    <x v="2672"/>
    <s v="Zarinah"/>
    <x v="2"/>
    <n v="37.769440000000003"/>
    <n v="-122.44992000000001"/>
    <x v="1"/>
    <n v="107"/>
    <n v="1"/>
    <n v="118"/>
    <d v="2020-03-05T00:00:00"/>
    <n v="2.77"/>
    <n v="43"/>
    <n v="0"/>
  </r>
  <r>
    <x v="2673"/>
    <s v="Aram"/>
    <x v="1"/>
    <n v="37.742829999999998"/>
    <n v="-122.41245000000001"/>
    <x v="0"/>
    <n v="451"/>
    <n v="1"/>
    <n v="59"/>
    <d v="2021-02-13T00:00:00"/>
    <n v="1.39"/>
    <n v="1"/>
    <n v="76"/>
  </r>
  <r>
    <x v="2674"/>
    <s v="David"/>
    <x v="2"/>
    <n v="37.765700000000002"/>
    <n v="-122.44634000000001"/>
    <x v="1"/>
    <n v="139"/>
    <n v="1"/>
    <n v="5"/>
    <d v="2020-02-27T00:00:00"/>
    <n v="0.33"/>
    <n v="1"/>
    <n v="0"/>
  </r>
  <r>
    <x v="2675"/>
    <s v="Christy"/>
    <x v="30"/>
    <n v="37.77402"/>
    <n v="-122.39588999999999"/>
    <x v="1"/>
    <n v="118"/>
    <n v="90"/>
    <n v="2"/>
    <d v="2018-03-31T00:00:00"/>
    <n v="0.05"/>
    <n v="1"/>
    <n v="87"/>
  </r>
  <r>
    <x v="2676"/>
    <s v="Victor"/>
    <x v="3"/>
    <n v="37.75038"/>
    <n v="-122.4098"/>
    <x v="0"/>
    <n v="150"/>
    <n v="30"/>
    <n v="4"/>
    <d v="2017-10-23T00:00:00"/>
    <n v="0.09"/>
    <n v="2"/>
    <n v="0"/>
  </r>
  <r>
    <x v="2677"/>
    <s v="Peter"/>
    <x v="4"/>
    <n v="37.790750000000003"/>
    <n v="-122.41688000000001"/>
    <x v="0"/>
    <n v="148"/>
    <n v="30"/>
    <n v="15"/>
    <d v="2020-08-31T00:00:00"/>
    <n v="0.37"/>
    <n v="6"/>
    <n v="243"/>
  </r>
  <r>
    <x v="2678"/>
    <s v="Rob"/>
    <x v="1"/>
    <n v="37.744410000000002"/>
    <n v="-122.42117"/>
    <x v="1"/>
    <n v="85"/>
    <n v="4"/>
    <n v="32"/>
    <d v="2019-09-15T00:00:00"/>
    <n v="0.76"/>
    <n v="4"/>
    <n v="0"/>
  </r>
  <r>
    <x v="2679"/>
    <s v="Bed|N|Build"/>
    <x v="4"/>
    <n v="37.792340000000003"/>
    <n v="-122.41965"/>
    <x v="1"/>
    <n v="44"/>
    <n v="30"/>
    <n v="2"/>
    <d v="2018-12-23T00:00:00"/>
    <n v="0.05"/>
    <n v="13"/>
    <n v="365"/>
  </r>
  <r>
    <x v="2680"/>
    <s v="Alan"/>
    <x v="1"/>
    <n v="37.741129999999998"/>
    <n v="-122.40992"/>
    <x v="1"/>
    <n v="113"/>
    <n v="90"/>
    <n v="1"/>
    <d v="2017-11-10T00:00:00"/>
    <n v="0.02"/>
    <n v="4"/>
    <n v="180"/>
  </r>
  <r>
    <x v="2681"/>
    <s v="Elyssa"/>
    <x v="22"/>
    <n v="37.726320000000001"/>
    <n v="-122.46231"/>
    <x v="0"/>
    <n v="159"/>
    <n v="3"/>
    <n v="121"/>
    <d v="2021-02-06T00:00:00"/>
    <n v="2.84"/>
    <n v="1"/>
    <n v="98"/>
  </r>
  <r>
    <x v="2682"/>
    <s v="Shana"/>
    <x v="18"/>
    <n v="37.800759999999997"/>
    <n v="-122.43311"/>
    <x v="0"/>
    <n v="215"/>
    <n v="30"/>
    <n v="1"/>
    <d v="2018-08-31T00:00:00"/>
    <n v="0.03"/>
    <n v="2"/>
    <n v="365"/>
  </r>
  <r>
    <x v="2683"/>
    <s v="Faiz"/>
    <x v="23"/>
    <n v="37.730269999999997"/>
    <n v="-122.38573"/>
    <x v="0"/>
    <n v="225"/>
    <n v="30"/>
    <n v="25"/>
    <d v="2018-05-11T00:00:00"/>
    <n v="0.66"/>
    <n v="5"/>
    <n v="25"/>
  </r>
  <r>
    <x v="2684"/>
    <s v="Faiz"/>
    <x v="23"/>
    <n v="37.729619999999997"/>
    <n v="-122.39063"/>
    <x v="1"/>
    <n v="55"/>
    <n v="30"/>
    <n v="8"/>
    <d v="2020-04-05T00:00:00"/>
    <n v="0.21"/>
    <n v="5"/>
    <n v="151"/>
  </r>
  <r>
    <x v="2685"/>
    <s v="Je &amp; Derren"/>
    <x v="29"/>
    <n v="37.74559"/>
    <n v="-122.47914"/>
    <x v="1"/>
    <n v="40"/>
    <n v="30"/>
    <n v="80"/>
    <d v="2020-11-09T00:00:00"/>
    <n v="1.86"/>
    <n v="3"/>
    <n v="234"/>
  </r>
  <r>
    <x v="2686"/>
    <s v="Je &amp; Derren"/>
    <x v="29"/>
    <n v="37.744959999999999"/>
    <n v="-122.47879"/>
    <x v="1"/>
    <n v="40"/>
    <n v="30"/>
    <n v="75"/>
    <d v="2021-01-25T00:00:00"/>
    <n v="1.74"/>
    <n v="3"/>
    <n v="310"/>
  </r>
  <r>
    <x v="2687"/>
    <s v="Je &amp; Derren"/>
    <x v="17"/>
    <n v="37.747219999999999"/>
    <n v="-122.47741000000001"/>
    <x v="1"/>
    <n v="45"/>
    <n v="30"/>
    <n v="91"/>
    <d v="2020-05-08T00:00:00"/>
    <n v="2.12"/>
    <n v="3"/>
    <n v="180"/>
  </r>
  <r>
    <x v="2688"/>
    <s v="Won Chan (ì›ì°¬)"/>
    <x v="7"/>
    <n v="37.749850000000002"/>
    <n v="-122.43196"/>
    <x v="0"/>
    <n v="311"/>
    <n v="2"/>
    <n v="32"/>
    <d v="2019-11-26T00:00:00"/>
    <n v="0.77"/>
    <n v="2"/>
    <n v="110"/>
  </r>
  <r>
    <x v="2689"/>
    <s v="M. Cristina"/>
    <x v="6"/>
    <n v="37.761740000000003"/>
    <n v="-122.4443"/>
    <x v="0"/>
    <n v="139"/>
    <n v="2"/>
    <n v="165"/>
    <d v="2021-02-12T00:00:00"/>
    <n v="3.89"/>
    <n v="1"/>
    <n v="71"/>
  </r>
  <r>
    <x v="2690"/>
    <s v="Jennifer"/>
    <x v="18"/>
    <n v="37.803629999999998"/>
    <n v="-122.44551"/>
    <x v="1"/>
    <n v="135"/>
    <n v="60"/>
    <n v="4"/>
    <d v="2018-10-05T00:00:00"/>
    <n v="0.09"/>
    <n v="5"/>
    <n v="274"/>
  </r>
  <r>
    <x v="2691"/>
    <s v="Lynn &amp; Ray"/>
    <x v="17"/>
    <n v="37.759039999999999"/>
    <n v="-122.48971"/>
    <x v="1"/>
    <n v="78"/>
    <n v="1"/>
    <n v="59"/>
    <d v="2020-01-19T00:00:00"/>
    <n v="1.37"/>
    <n v="4"/>
    <n v="0"/>
  </r>
  <r>
    <x v="2692"/>
    <s v="Marcia"/>
    <x v="16"/>
    <n v="37.806480000000001"/>
    <n v="-122.41972"/>
    <x v="0"/>
    <n v="514"/>
    <n v="30"/>
    <n v="4"/>
    <d v="2019-09-06T00:00:00"/>
    <n v="0.12"/>
    <n v="1"/>
    <n v="173"/>
  </r>
  <r>
    <x v="2693"/>
    <s v="Elizabeth"/>
    <x v="1"/>
    <n v="37.739319999999999"/>
    <n v="-122.41526"/>
    <x v="0"/>
    <n v="135"/>
    <n v="2"/>
    <n v="45"/>
    <d v="2020-03-13T00:00:00"/>
    <n v="1.07"/>
    <n v="3"/>
    <n v="0"/>
  </r>
  <r>
    <x v="2694"/>
    <s v="Michael"/>
    <x v="22"/>
    <n v="37.745190000000001"/>
    <n v="-122.45753000000001"/>
    <x v="0"/>
    <n v="75"/>
    <n v="1"/>
    <n v="141"/>
    <d v="2020-12-12T00:00:00"/>
    <n v="3.42"/>
    <n v="1"/>
    <n v="253"/>
  </r>
  <r>
    <x v="2695"/>
    <s v="Toni"/>
    <x v="6"/>
    <n v="37.765619999999998"/>
    <n v="-122.44025000000001"/>
    <x v="0"/>
    <n v="195"/>
    <n v="4"/>
    <n v="60"/>
    <d v="2020-09-20T00:00:00"/>
    <n v="1.42"/>
    <n v="1"/>
    <n v="365"/>
  </r>
  <r>
    <x v="2696"/>
    <s v="Tiffany"/>
    <x v="30"/>
    <n v="37.781120000000001"/>
    <n v="-122.3969"/>
    <x v="1"/>
    <n v="79"/>
    <n v="10"/>
    <n v="93"/>
    <d v="2020-11-30T00:00:00"/>
    <n v="2.19"/>
    <n v="1"/>
    <n v="32"/>
  </r>
  <r>
    <x v="2697"/>
    <s v="Winnie"/>
    <x v="20"/>
    <n v="37.715780000000002"/>
    <n v="-122.43384"/>
    <x v="0"/>
    <n v="200"/>
    <n v="30"/>
    <n v="25"/>
    <d v="2020-12-08T00:00:00"/>
    <n v="0.57999999999999996"/>
    <n v="1"/>
    <n v="2"/>
  </r>
  <r>
    <x v="2698"/>
    <s v="Lochlann"/>
    <x v="7"/>
    <n v="37.749099999999999"/>
    <n v="-122.43746"/>
    <x v="0"/>
    <n v="330"/>
    <n v="1"/>
    <n v="77"/>
    <d v="2021-01-01T00:00:00"/>
    <n v="1.83"/>
    <n v="2"/>
    <n v="0"/>
  </r>
  <r>
    <x v="2699"/>
    <s v="Bernat"/>
    <x v="1"/>
    <n v="37.737139999999997"/>
    <n v="-122.41264"/>
    <x v="0"/>
    <n v="78"/>
    <n v="30"/>
    <n v="6"/>
    <d v="2020-09-02T00:00:00"/>
    <n v="0.15"/>
    <n v="39"/>
    <n v="77"/>
  </r>
  <r>
    <x v="2700"/>
    <s v="Jennifer"/>
    <x v="5"/>
    <n v="37.786760000000001"/>
    <n v="-122.40962"/>
    <x v="0"/>
    <n v="278"/>
    <n v="2"/>
    <n v="20"/>
    <d v="2020-02-25T00:00:00"/>
    <n v="0.48"/>
    <n v="19"/>
    <n v="365"/>
  </r>
  <r>
    <x v="2701"/>
    <s v="Janis"/>
    <x v="11"/>
    <n v="37.737830000000002"/>
    <n v="-122.42944"/>
    <x v="0"/>
    <n v="195"/>
    <n v="4"/>
    <n v="21"/>
    <d v="2020-02-09T00:00:00"/>
    <n v="0.5"/>
    <n v="1"/>
    <n v="0"/>
  </r>
  <r>
    <x v="2702"/>
    <s v="Toral"/>
    <x v="3"/>
    <n v="37.759399999999999"/>
    <n v="-122.40909000000001"/>
    <x v="0"/>
    <n v="109"/>
    <n v="30"/>
    <n v="13"/>
    <d v="2020-12-20T00:00:00"/>
    <n v="0.3"/>
    <n v="1"/>
    <n v="333"/>
  </r>
  <r>
    <x v="2703"/>
    <s v="Jorge"/>
    <x v="6"/>
    <n v="37.767890000000001"/>
    <n v="-122.42743"/>
    <x v="0"/>
    <n v="250"/>
    <n v="90"/>
    <n v="2"/>
    <d v="2019-07-04T00:00:00"/>
    <n v="7.0000000000000007E-2"/>
    <n v="1"/>
    <n v="0"/>
  </r>
  <r>
    <x v="2704"/>
    <s v="Kelly"/>
    <x v="17"/>
    <n v="37.758620000000001"/>
    <n v="-122.4943"/>
    <x v="0"/>
    <n v="132"/>
    <n v="3"/>
    <n v="64"/>
    <d v="2020-12-08T00:00:00"/>
    <n v="2.36"/>
    <n v="1"/>
    <n v="0"/>
  </r>
  <r>
    <x v="2705"/>
    <s v="Rishi"/>
    <x v="22"/>
    <n v="37.742220000000003"/>
    <n v="-122.46286000000001"/>
    <x v="0"/>
    <n v="180"/>
    <n v="3"/>
    <n v="36"/>
    <d v="2019-08-01T00:00:00"/>
    <n v="0.84"/>
    <n v="1"/>
    <n v="89"/>
  </r>
  <r>
    <x v="2706"/>
    <s v="Jane"/>
    <x v="3"/>
    <n v="37.748809999999999"/>
    <n v="-122.41882"/>
    <x v="0"/>
    <n v="148"/>
    <n v="2"/>
    <n v="4"/>
    <d v="2020-02-23T00:00:00"/>
    <n v="0.14000000000000001"/>
    <n v="1"/>
    <n v="0"/>
  </r>
  <r>
    <x v="2707"/>
    <s v="Cindy And Michelle"/>
    <x v="17"/>
    <n v="37.76511"/>
    <n v="-122.47843"/>
    <x v="1"/>
    <n v="55"/>
    <n v="30"/>
    <n v="101"/>
    <d v="2020-10-31T00:00:00"/>
    <n v="2.39"/>
    <n v="4"/>
    <n v="105"/>
  </r>
  <r>
    <x v="2708"/>
    <s v="Lily"/>
    <x v="10"/>
    <n v="37.777610000000003"/>
    <n v="-122.49518"/>
    <x v="0"/>
    <n v="144"/>
    <n v="1"/>
    <n v="13"/>
    <d v="2021-01-24T00:00:00"/>
    <n v="3.02"/>
    <n v="1"/>
    <n v="152"/>
  </r>
  <r>
    <x v="2709"/>
    <s v="Ehson"/>
    <x v="4"/>
    <n v="37.792679999999997"/>
    <n v="-122.41679999999999"/>
    <x v="0"/>
    <n v="400"/>
    <n v="1"/>
    <n v="27"/>
    <d v="2020-12-20T00:00:00"/>
    <n v="0.63"/>
    <n v="1"/>
    <n v="115"/>
  </r>
  <r>
    <x v="2710"/>
    <s v="Amber"/>
    <x v="11"/>
    <n v="37.73612"/>
    <n v="-122.43626999999999"/>
    <x v="0"/>
    <n v="165"/>
    <n v="30"/>
    <n v="2"/>
    <d v="2017-12-17T00:00:00"/>
    <n v="0.05"/>
    <n v="1"/>
    <n v="0"/>
  </r>
  <r>
    <x v="2711"/>
    <s v="Ken &amp; Joe"/>
    <x v="6"/>
    <n v="37.76567"/>
    <n v="-122.43467"/>
    <x v="0"/>
    <n v="468"/>
    <n v="3"/>
    <n v="47"/>
    <d v="2021-01-15T00:00:00"/>
    <n v="1.1299999999999999"/>
    <n v="1"/>
    <n v="190"/>
  </r>
  <r>
    <x v="2712"/>
    <s v="Valerie"/>
    <x v="7"/>
    <n v="37.75262"/>
    <n v="-122.4363"/>
    <x v="1"/>
    <n v="205"/>
    <n v="3"/>
    <n v="4"/>
    <d v="2018-07-03T00:00:00"/>
    <n v="0.12"/>
    <n v="8"/>
    <n v="270"/>
  </r>
  <r>
    <x v="2713"/>
    <s v="Valerie"/>
    <x v="7"/>
    <n v="37.75262"/>
    <n v="-122.4363"/>
    <x v="1"/>
    <n v="175"/>
    <n v="30"/>
    <n v="1"/>
    <d v="2018-07-15T00:00:00"/>
    <n v="0.03"/>
    <n v="8"/>
    <n v="122"/>
  </r>
  <r>
    <x v="2714"/>
    <s v="Stella"/>
    <x v="23"/>
    <n v="37.732030000000002"/>
    <n v="-122.39639"/>
    <x v="0"/>
    <n v="120"/>
    <n v="2"/>
    <n v="53"/>
    <d v="2019-09-01T00:00:00"/>
    <n v="1.69"/>
    <n v="1"/>
    <n v="0"/>
  </r>
  <r>
    <x v="2715"/>
    <s v="Vicki"/>
    <x v="18"/>
    <n v="37.798949999999998"/>
    <n v="-122.43116000000001"/>
    <x v="0"/>
    <n v="250"/>
    <n v="30"/>
    <n v="9"/>
    <d v="2020-10-10T00:00:00"/>
    <n v="0.25"/>
    <n v="1"/>
    <n v="365"/>
  </r>
  <r>
    <x v="2716"/>
    <s v="NicÃ¸le"/>
    <x v="7"/>
    <n v="37.744210000000002"/>
    <n v="-122.43059"/>
    <x v="0"/>
    <n v="99"/>
    <n v="30"/>
    <n v="13"/>
    <d v="2020-04-05T00:00:00"/>
    <n v="0.33"/>
    <n v="1"/>
    <n v="84"/>
  </r>
  <r>
    <x v="2717"/>
    <s v="Hebert"/>
    <x v="31"/>
    <n v="37.716119999999997"/>
    <n v="-122.44112"/>
    <x v="1"/>
    <n v="94"/>
    <n v="2"/>
    <n v="58"/>
    <d v="2019-09-29T00:00:00"/>
    <n v="1.39"/>
    <n v="1"/>
    <n v="0"/>
  </r>
  <r>
    <x v="2718"/>
    <s v="Charles"/>
    <x v="24"/>
    <n v="37.80254"/>
    <n v="-122.407"/>
    <x v="1"/>
    <n v="350"/>
    <n v="30"/>
    <n v="0"/>
    <m/>
    <m/>
    <n v="1"/>
    <n v="0"/>
  </r>
  <r>
    <x v="2719"/>
    <s v="Alice"/>
    <x v="18"/>
    <n v="37.802199999999999"/>
    <n v="-122.437"/>
    <x v="0"/>
    <n v="160"/>
    <n v="30"/>
    <n v="11"/>
    <d v="2020-02-14T00:00:00"/>
    <n v="0.27"/>
    <n v="4"/>
    <n v="333"/>
  </r>
  <r>
    <x v="2720"/>
    <s v="Jonathan"/>
    <x v="6"/>
    <n v="37.764760000000003"/>
    <n v="-122.42966"/>
    <x v="1"/>
    <n v="99"/>
    <n v="1"/>
    <n v="36"/>
    <d v="2020-03-06T00:00:00"/>
    <n v="0.86"/>
    <n v="2"/>
    <n v="63"/>
  </r>
  <r>
    <x v="2721"/>
    <s v="Nadya"/>
    <x v="22"/>
    <n v="37.743169999999999"/>
    <n v="-122.45529000000001"/>
    <x v="0"/>
    <n v="308"/>
    <n v="1"/>
    <n v="195"/>
    <d v="2020-10-16T00:00:00"/>
    <n v="4.66"/>
    <n v="1"/>
    <n v="328"/>
  </r>
  <r>
    <x v="2722"/>
    <s v="Maggie"/>
    <x v="29"/>
    <n v="37.74192"/>
    <n v="-122.50087000000001"/>
    <x v="0"/>
    <n v="280"/>
    <n v="2"/>
    <n v="134"/>
    <d v="2020-03-07T00:00:00"/>
    <n v="3.2"/>
    <n v="1"/>
    <n v="0"/>
  </r>
  <r>
    <x v="2723"/>
    <s v="Chandra"/>
    <x v="24"/>
    <n v="37.803629999999998"/>
    <n v="-122.40425999999999"/>
    <x v="0"/>
    <n v="149"/>
    <n v="30"/>
    <n v="10"/>
    <d v="2020-11-17T00:00:00"/>
    <n v="0.26"/>
    <n v="1"/>
    <n v="347"/>
  </r>
  <r>
    <x v="2724"/>
    <s v="Philipp"/>
    <x v="3"/>
    <n v="37.754260000000002"/>
    <n v="-122.40649999999999"/>
    <x v="0"/>
    <n v="386"/>
    <n v="2"/>
    <n v="15"/>
    <d v="2020-11-28T00:00:00"/>
    <n v="0.36"/>
    <n v="1"/>
    <n v="30"/>
  </r>
  <r>
    <x v="2725"/>
    <s v="Jennifer"/>
    <x v="5"/>
    <n v="37.787320000000001"/>
    <n v="-122.41107"/>
    <x v="0"/>
    <n v="303"/>
    <n v="2"/>
    <n v="4"/>
    <d v="2019-02-13T00:00:00"/>
    <n v="0.09"/>
    <n v="19"/>
    <n v="365"/>
  </r>
  <r>
    <x v="2726"/>
    <s v="Jennifer"/>
    <x v="5"/>
    <n v="37.788319999999999"/>
    <n v="-122.40938"/>
    <x v="0"/>
    <n v="292"/>
    <n v="2"/>
    <n v="11"/>
    <d v="2019-09-17T00:00:00"/>
    <n v="0.31"/>
    <n v="19"/>
    <n v="365"/>
  </r>
  <r>
    <x v="2727"/>
    <s v="Emily"/>
    <x v="3"/>
    <n v="37.768279999999997"/>
    <n v="-122.41788"/>
    <x v="0"/>
    <n v="125"/>
    <n v="30"/>
    <n v="1"/>
    <d v="2020-10-06T00:00:00"/>
    <n v="0.2"/>
    <n v="2"/>
    <n v="0"/>
  </r>
  <r>
    <x v="2728"/>
    <s v="Landmark"/>
    <x v="5"/>
    <n v="37.784610000000001"/>
    <n v="-122.41639000000001"/>
    <x v="0"/>
    <n v="81"/>
    <n v="30"/>
    <n v="0"/>
    <m/>
    <m/>
    <n v="146"/>
    <n v="179"/>
  </r>
  <r>
    <x v="2729"/>
    <s v="Jean"/>
    <x v="35"/>
    <n v="37.713839999999998"/>
    <n v="-122.4067"/>
    <x v="0"/>
    <n v="110"/>
    <n v="1"/>
    <n v="248"/>
    <d v="2020-03-21T00:00:00"/>
    <n v="5.89"/>
    <n v="4"/>
    <n v="31"/>
  </r>
  <r>
    <x v="2730"/>
    <s v="Evolve Vacation Rental"/>
    <x v="2"/>
    <n v="37.7742"/>
    <n v="-122.44859"/>
    <x v="0"/>
    <n v="295"/>
    <n v="7"/>
    <n v="6"/>
    <d v="2020-12-12T00:00:00"/>
    <n v="0.36"/>
    <n v="2"/>
    <n v="363"/>
  </r>
  <r>
    <x v="2731"/>
    <s v="Sammi"/>
    <x v="14"/>
    <n v="37.790599999999998"/>
    <n v="-122.39722999999999"/>
    <x v="0"/>
    <n v="199"/>
    <n v="90"/>
    <n v="11"/>
    <d v="2018-06-13T00:00:00"/>
    <n v="0.27"/>
    <n v="1"/>
    <n v="244"/>
  </r>
  <r>
    <x v="2732"/>
    <s v="Jean"/>
    <x v="35"/>
    <n v="37.714730000000003"/>
    <n v="-122.4068"/>
    <x v="0"/>
    <n v="85"/>
    <n v="1"/>
    <n v="246"/>
    <d v="2020-03-11T00:00:00"/>
    <n v="5.86"/>
    <n v="4"/>
    <n v="30"/>
  </r>
  <r>
    <x v="2733"/>
    <s v="Stephen"/>
    <x v="6"/>
    <n v="37.76258"/>
    <n v="-122.4447"/>
    <x v="0"/>
    <n v="180"/>
    <n v="30"/>
    <n v="18"/>
    <d v="2020-11-08T00:00:00"/>
    <n v="0.44"/>
    <n v="1"/>
    <n v="224"/>
  </r>
  <r>
    <x v="2734"/>
    <s v="Jacquelyn"/>
    <x v="23"/>
    <n v="37.737180000000002"/>
    <n v="-122.39203000000001"/>
    <x v="1"/>
    <n v="69"/>
    <n v="30"/>
    <n v="8"/>
    <d v="2020-08-17T00:00:00"/>
    <n v="0.19"/>
    <n v="5"/>
    <n v="364"/>
  </r>
  <r>
    <x v="2735"/>
    <s v="Joseph"/>
    <x v="2"/>
    <n v="37.773319999999998"/>
    <n v="-122.44866"/>
    <x v="1"/>
    <n v="99"/>
    <n v="2"/>
    <n v="19"/>
    <d v="2019-02-07T00:00:00"/>
    <n v="0.46"/>
    <n v="1"/>
    <n v="0"/>
  </r>
  <r>
    <x v="2736"/>
    <s v="Jefferson"/>
    <x v="30"/>
    <n v="37.77449"/>
    <n v="-122.40788999999999"/>
    <x v="0"/>
    <n v="375"/>
    <n v="2"/>
    <n v="40"/>
    <d v="2021-01-15T00:00:00"/>
    <n v="0.97"/>
    <n v="4"/>
    <n v="299"/>
  </r>
  <r>
    <x v="2737"/>
    <s v="Jennifer"/>
    <x v="5"/>
    <n v="37.78669"/>
    <n v="-122.41133000000001"/>
    <x v="0"/>
    <n v="303"/>
    <n v="2"/>
    <n v="4"/>
    <d v="2019-04-12T00:00:00"/>
    <n v="0.11"/>
    <n v="19"/>
    <n v="365"/>
  </r>
  <r>
    <x v="2738"/>
    <s v="Ching Ho"/>
    <x v="19"/>
    <n v="37.782870000000003"/>
    <n v="-122.46341"/>
    <x v="1"/>
    <n v="63"/>
    <n v="1"/>
    <n v="236"/>
    <d v="2021-02-23T00:00:00"/>
    <n v="5.62"/>
    <n v="4"/>
    <n v="174"/>
  </r>
  <r>
    <x v="2739"/>
    <s v="Jean-Benoit"/>
    <x v="6"/>
    <n v="37.765479999999997"/>
    <n v="-122.43380999999999"/>
    <x v="1"/>
    <n v="115"/>
    <n v="30"/>
    <n v="3"/>
    <d v="2019-07-21T00:00:00"/>
    <n v="0.08"/>
    <n v="1"/>
    <n v="365"/>
  </r>
  <r>
    <x v="2740"/>
    <s v="Annie"/>
    <x v="16"/>
    <n v="37.797220000000003"/>
    <n v="-122.41789"/>
    <x v="0"/>
    <n v="195"/>
    <n v="3"/>
    <n v="127"/>
    <d v="2021-02-15T00:00:00"/>
    <n v="3.22"/>
    <n v="1"/>
    <n v="271"/>
  </r>
  <r>
    <x v="2741"/>
    <s v="Nika &amp; Sergii"/>
    <x v="30"/>
    <n v="37.773380000000003"/>
    <n v="-122.41827000000001"/>
    <x v="1"/>
    <n v="73"/>
    <n v="30"/>
    <n v="0"/>
    <m/>
    <m/>
    <n v="15"/>
    <n v="365"/>
  </r>
  <r>
    <x v="2742"/>
    <s v="Salman"/>
    <x v="4"/>
    <n v="37.794240000000002"/>
    <n v="-122.41845000000001"/>
    <x v="1"/>
    <n v="60"/>
    <n v="30"/>
    <n v="14"/>
    <d v="2021-01-31T00:00:00"/>
    <n v="0.36"/>
    <n v="7"/>
    <n v="261"/>
  </r>
  <r>
    <x v="2743"/>
    <s v="Catherine"/>
    <x v="19"/>
    <n v="37.777479999999997"/>
    <n v="-122.46707000000001"/>
    <x v="0"/>
    <n v="338"/>
    <n v="2"/>
    <n v="87"/>
    <d v="2021-01-02T00:00:00"/>
    <n v="2.08"/>
    <n v="2"/>
    <n v="0"/>
  </r>
  <r>
    <x v="2744"/>
    <s v="Varendra"/>
    <x v="2"/>
    <n v="37.77458"/>
    <n v="-122.44159999999999"/>
    <x v="1"/>
    <n v="121"/>
    <n v="3"/>
    <n v="86"/>
    <d v="2020-11-21T00:00:00"/>
    <n v="2.0699999999999998"/>
    <n v="2"/>
    <n v="0"/>
  </r>
  <r>
    <x v="2745"/>
    <s v="Elizabeth"/>
    <x v="11"/>
    <n v="37.738810000000001"/>
    <n v="-122.42982000000001"/>
    <x v="0"/>
    <n v="120"/>
    <n v="3"/>
    <n v="72"/>
    <d v="2021-01-12T00:00:00"/>
    <n v="1.75"/>
    <n v="1"/>
    <n v="139"/>
  </r>
  <r>
    <x v="2746"/>
    <s v="Mark"/>
    <x v="18"/>
    <n v="37.802959999999999"/>
    <n v="-122.43642"/>
    <x v="0"/>
    <n v="195"/>
    <n v="30"/>
    <n v="2"/>
    <d v="2018-02-25T00:00:00"/>
    <n v="0.05"/>
    <n v="1"/>
    <n v="0"/>
  </r>
  <r>
    <x v="2747"/>
    <s v="Beverly"/>
    <x v="10"/>
    <n v="37.773139999999998"/>
    <n v="-122.49908000000001"/>
    <x v="0"/>
    <n v="150"/>
    <n v="30"/>
    <n v="2"/>
    <d v="2020-11-08T00:00:00"/>
    <n v="0.24"/>
    <n v="1"/>
    <n v="145"/>
  </r>
  <r>
    <x v="2748"/>
    <s v="Kal"/>
    <x v="17"/>
    <n v="37.763939999999998"/>
    <n v="-122.49959"/>
    <x v="0"/>
    <n v="138"/>
    <n v="2"/>
    <n v="176"/>
    <d v="2021-02-21T00:00:00"/>
    <n v="4.78"/>
    <n v="1"/>
    <n v="167"/>
  </r>
  <r>
    <x v="2749"/>
    <s v="Jefferson"/>
    <x v="30"/>
    <n v="37.774810000000002"/>
    <n v="-122.40646"/>
    <x v="0"/>
    <n v="109"/>
    <n v="2"/>
    <n v="106"/>
    <d v="2021-01-31T00:00:00"/>
    <n v="2.58"/>
    <n v="4"/>
    <n v="304"/>
  </r>
  <r>
    <x v="2750"/>
    <s v="International"/>
    <x v="26"/>
    <n v="37.786230000000003"/>
    <n v="-122.45104000000001"/>
    <x v="0"/>
    <n v="110"/>
    <n v="30"/>
    <n v="1"/>
    <d v="2019-08-18T00:00:00"/>
    <n v="0.05"/>
    <n v="23"/>
    <n v="305"/>
  </r>
  <r>
    <x v="2751"/>
    <s v="Pamela"/>
    <x v="0"/>
    <n v="37.779000000000003"/>
    <n v="-122.44698"/>
    <x v="0"/>
    <n v="550"/>
    <n v="5"/>
    <n v="2"/>
    <d v="2018-03-23T00:00:00"/>
    <n v="0.05"/>
    <n v="5"/>
    <n v="298"/>
  </r>
  <r>
    <x v="2752"/>
    <s v="Jennifer"/>
    <x v="23"/>
    <n v="37.72757"/>
    <n v="-122.38397000000001"/>
    <x v="1"/>
    <n v="99"/>
    <n v="30"/>
    <n v="0"/>
    <m/>
    <m/>
    <n v="12"/>
    <n v="364"/>
  </r>
  <r>
    <x v="2753"/>
    <s v="Erin"/>
    <x v="0"/>
    <n v="37.78725"/>
    <n v="-122.44238"/>
    <x v="1"/>
    <n v="80"/>
    <n v="30"/>
    <n v="3"/>
    <d v="2020-02-10T00:00:00"/>
    <n v="0.13"/>
    <n v="1"/>
    <n v="87"/>
  </r>
  <r>
    <x v="2754"/>
    <s v="Zarinah"/>
    <x v="2"/>
    <n v="37.769440000000003"/>
    <n v="-122.44992000000001"/>
    <x v="1"/>
    <n v="100"/>
    <n v="1"/>
    <n v="65"/>
    <d v="2020-03-02T00:00:00"/>
    <n v="1.57"/>
    <n v="43"/>
    <n v="0"/>
  </r>
  <r>
    <x v="2755"/>
    <s v="Zarinah"/>
    <x v="2"/>
    <n v="37.769440000000003"/>
    <n v="-122.44992000000001"/>
    <x v="2"/>
    <n v="55"/>
    <n v="1"/>
    <n v="86"/>
    <d v="2020-03-17T00:00:00"/>
    <n v="2.06"/>
    <n v="43"/>
    <n v="0"/>
  </r>
  <r>
    <x v="2756"/>
    <s v="Zarinah"/>
    <x v="2"/>
    <n v="37.769440000000003"/>
    <n v="-122.44992000000001"/>
    <x v="2"/>
    <n v="62"/>
    <n v="1"/>
    <n v="74"/>
    <d v="2019-12-31T00:00:00"/>
    <n v="1.78"/>
    <n v="43"/>
    <n v="0"/>
  </r>
  <r>
    <x v="2757"/>
    <s v="Liliya And Alexander"/>
    <x v="22"/>
    <n v="37.729379999999999"/>
    <n v="-122.46284"/>
    <x v="0"/>
    <n v="189"/>
    <n v="3"/>
    <n v="83"/>
    <d v="2021-02-22T00:00:00"/>
    <n v="2"/>
    <n v="2"/>
    <n v="180"/>
  </r>
  <r>
    <x v="2758"/>
    <s v="Ernest"/>
    <x v="20"/>
    <n v="37.725479999999997"/>
    <n v="-122.41875"/>
    <x v="1"/>
    <n v="35"/>
    <n v="30"/>
    <n v="8"/>
    <d v="2021-01-31T00:00:00"/>
    <n v="0.26"/>
    <n v="7"/>
    <n v="0"/>
  </r>
  <r>
    <x v="2759"/>
    <s v="Marc"/>
    <x v="3"/>
    <n v="37.75018"/>
    <n v="-122.41710999999999"/>
    <x v="0"/>
    <n v="70"/>
    <n v="30"/>
    <n v="4"/>
    <d v="2018-11-03T00:00:00"/>
    <n v="0.11"/>
    <n v="3"/>
    <n v="169"/>
  </r>
  <r>
    <x v="2760"/>
    <s v="Gordon"/>
    <x v="33"/>
    <n v="37.715170000000001"/>
    <n v="-122.44044"/>
    <x v="0"/>
    <n v="87"/>
    <n v="1"/>
    <n v="163"/>
    <d v="2020-03-01T00:00:00"/>
    <n v="3.89"/>
    <n v="1"/>
    <n v="0"/>
  </r>
  <r>
    <x v="2761"/>
    <s v="Lindsay"/>
    <x v="7"/>
    <n v="37.746229999999997"/>
    <n v="-122.42636"/>
    <x v="0"/>
    <n v="191"/>
    <n v="28"/>
    <n v="24"/>
    <d v="2020-01-02T00:00:00"/>
    <n v="0.59"/>
    <n v="1"/>
    <n v="347"/>
  </r>
  <r>
    <x v="2762"/>
    <s v="Gabriel"/>
    <x v="6"/>
    <n v="37.76249"/>
    <n v="-122.43606"/>
    <x v="0"/>
    <n v="799"/>
    <n v="2"/>
    <n v="20"/>
    <d v="2020-01-20T00:00:00"/>
    <n v="0.5"/>
    <n v="1"/>
    <n v="315"/>
  </r>
  <r>
    <x v="2763"/>
    <s v="Joseph"/>
    <x v="17"/>
    <n v="37.759329999999999"/>
    <n v="-122.48274000000001"/>
    <x v="0"/>
    <n v="111"/>
    <n v="30"/>
    <n v="0"/>
    <m/>
    <m/>
    <n v="1"/>
    <n v="0"/>
  </r>
  <r>
    <x v="2764"/>
    <s v="Zhi Jian"/>
    <x v="35"/>
    <n v="37.71837"/>
    <n v="-122.40157000000001"/>
    <x v="0"/>
    <n v="136"/>
    <n v="5"/>
    <n v="287"/>
    <d v="2020-03-14T00:00:00"/>
    <n v="7.09"/>
    <n v="2"/>
    <n v="11"/>
  </r>
  <r>
    <x v="2765"/>
    <s v="Elizabeth"/>
    <x v="1"/>
    <n v="37.740070000000003"/>
    <n v="-122.41575"/>
    <x v="0"/>
    <n v="320"/>
    <n v="3"/>
    <n v="21"/>
    <d v="2020-02-23T00:00:00"/>
    <n v="0.56999999999999995"/>
    <n v="3"/>
    <n v="0"/>
  </r>
  <r>
    <x v="2766"/>
    <s v="Rick"/>
    <x v="6"/>
    <n v="37.763739999999999"/>
    <n v="-122.43989999999999"/>
    <x v="0"/>
    <n v="115"/>
    <n v="30"/>
    <n v="5"/>
    <d v="2020-01-03T00:00:00"/>
    <n v="0.17"/>
    <n v="1"/>
    <n v="322"/>
  </r>
  <r>
    <x v="2767"/>
    <s v="Jonathan"/>
    <x v="6"/>
    <n v="37.764760000000003"/>
    <n v="-122.42966"/>
    <x v="1"/>
    <n v="99"/>
    <n v="1"/>
    <n v="225"/>
    <d v="2020-03-14T00:00:00"/>
    <n v="5.42"/>
    <n v="2"/>
    <n v="0"/>
  </r>
  <r>
    <x v="2768"/>
    <s v="Ravit"/>
    <x v="11"/>
    <n v="37.741540000000001"/>
    <n v="-122.42574999999999"/>
    <x v="0"/>
    <n v="245"/>
    <n v="2"/>
    <n v="30"/>
    <d v="2020-10-25T00:00:00"/>
    <n v="0.75"/>
    <n v="1"/>
    <n v="3"/>
  </r>
  <r>
    <x v="2769"/>
    <s v="Landmark"/>
    <x v="3"/>
    <n v="37.764249999999997"/>
    <n v="-122.41878"/>
    <x v="0"/>
    <n v="90"/>
    <n v="30"/>
    <n v="3"/>
    <d v="2018-09-03T00:00:00"/>
    <n v="0.08"/>
    <n v="146"/>
    <n v="179"/>
  </r>
  <r>
    <x v="2770"/>
    <s v="Mary Gaineng"/>
    <x v="28"/>
    <n v="37.790469999999999"/>
    <n v="-122.40743999999999"/>
    <x v="1"/>
    <n v="79"/>
    <n v="1"/>
    <n v="185"/>
    <d v="2020-12-13T00:00:00"/>
    <n v="7.29"/>
    <n v="4"/>
    <n v="86"/>
  </r>
  <r>
    <x v="2771"/>
    <s v="Joe"/>
    <x v="2"/>
    <n v="37.769869999999997"/>
    <n v="-122.44949"/>
    <x v="1"/>
    <n v="119"/>
    <n v="2"/>
    <n v="27"/>
    <d v="2019-10-26T00:00:00"/>
    <n v="0.8"/>
    <n v="4"/>
    <n v="0"/>
  </r>
  <r>
    <x v="2772"/>
    <s v="Martina"/>
    <x v="31"/>
    <n v="37.725520000000003"/>
    <n v="-122.43797000000001"/>
    <x v="1"/>
    <n v="339"/>
    <n v="1"/>
    <n v="176"/>
    <d v="2020-12-15T00:00:00"/>
    <n v="4.2300000000000004"/>
    <n v="3"/>
    <n v="160"/>
  </r>
  <r>
    <x v="2773"/>
    <s v="Liz And Luis"/>
    <x v="19"/>
    <n v="37.787039999999998"/>
    <n v="-122.46657999999999"/>
    <x v="0"/>
    <n v="185"/>
    <n v="3"/>
    <n v="47"/>
    <d v="2021-01-22T00:00:00"/>
    <n v="1.27"/>
    <n v="1"/>
    <n v="323"/>
  </r>
  <r>
    <x v="2774"/>
    <s v="Jen"/>
    <x v="19"/>
    <n v="37.777430000000003"/>
    <n v="-122.46836999999999"/>
    <x v="1"/>
    <n v="144"/>
    <n v="2"/>
    <n v="71"/>
    <d v="2020-07-14T00:00:00"/>
    <n v="1.86"/>
    <n v="1"/>
    <n v="89"/>
  </r>
  <r>
    <x v="2775"/>
    <s v="Haney"/>
    <x v="5"/>
    <n v="37.78819"/>
    <n v="-122.40844"/>
    <x v="0"/>
    <n v="500"/>
    <n v="4"/>
    <n v="2"/>
    <d v="2019-11-23T00:00:00"/>
    <n v="0.05"/>
    <n v="8"/>
    <n v="0"/>
  </r>
  <r>
    <x v="2776"/>
    <s v="Donna"/>
    <x v="0"/>
    <n v="37.777659999999997"/>
    <n v="-122.44318"/>
    <x v="0"/>
    <n v="225"/>
    <n v="4"/>
    <n v="35"/>
    <d v="2020-03-18T00:00:00"/>
    <n v="0.94"/>
    <n v="1"/>
    <n v="255"/>
  </r>
  <r>
    <x v="2777"/>
    <s v="Anna"/>
    <x v="0"/>
    <n v="37.782510000000002"/>
    <n v="-122.42874999999999"/>
    <x v="1"/>
    <n v="90"/>
    <n v="1"/>
    <n v="8"/>
    <d v="2020-02-12T00:00:00"/>
    <n v="0.52"/>
    <n v="1"/>
    <n v="119"/>
  </r>
  <r>
    <x v="2778"/>
    <s v="Haney"/>
    <x v="5"/>
    <n v="37.789769999999997"/>
    <n v="-122.40718"/>
    <x v="0"/>
    <n v="752"/>
    <n v="3"/>
    <n v="1"/>
    <d v="2018-09-28T00:00:00"/>
    <n v="0.03"/>
    <n v="8"/>
    <n v="0"/>
  </r>
  <r>
    <x v="2779"/>
    <s v="James And Kim"/>
    <x v="0"/>
    <n v="37.77366"/>
    <n v="-122.42594"/>
    <x v="0"/>
    <n v="445"/>
    <n v="10"/>
    <n v="23"/>
    <d v="2020-11-03T00:00:00"/>
    <n v="0.61"/>
    <n v="2"/>
    <n v="133"/>
  </r>
  <r>
    <x v="2780"/>
    <s v="Jorge"/>
    <x v="23"/>
    <n v="37.736370000000001"/>
    <n v="-122.39794000000001"/>
    <x v="0"/>
    <n v="175"/>
    <n v="1"/>
    <n v="177"/>
    <d v="2020-12-31T00:00:00"/>
    <n v="4.32"/>
    <n v="2"/>
    <n v="180"/>
  </r>
  <r>
    <x v="2781"/>
    <s v="David"/>
    <x v="7"/>
    <n v="37.74982"/>
    <n v="-122.42562"/>
    <x v="0"/>
    <n v="152"/>
    <n v="4"/>
    <n v="49"/>
    <d v="2020-11-28T00:00:00"/>
    <n v="1.2"/>
    <n v="1"/>
    <n v="320"/>
  </r>
  <r>
    <x v="2782"/>
    <s v="Marcia"/>
    <x v="12"/>
    <n v="37.720770000000002"/>
    <n v="-122.46337"/>
    <x v="1"/>
    <n v="46"/>
    <n v="2"/>
    <n v="148"/>
    <d v="2020-03-18T00:00:00"/>
    <n v="4.03"/>
    <n v="1"/>
    <n v="0"/>
  </r>
  <r>
    <x v="2783"/>
    <s v="Ernest"/>
    <x v="20"/>
    <n v="37.724589999999999"/>
    <n v="-122.41901"/>
    <x v="1"/>
    <n v="49"/>
    <n v="30"/>
    <n v="3"/>
    <d v="2020-04-11T00:00:00"/>
    <n v="0.08"/>
    <n v="7"/>
    <n v="365"/>
  </r>
  <r>
    <x v="2784"/>
    <s v="Yang"/>
    <x v="17"/>
    <n v="37.751609999999999"/>
    <n v="-122.49509999999999"/>
    <x v="1"/>
    <n v="125"/>
    <n v="1"/>
    <n v="283"/>
    <d v="2021-02-15T00:00:00"/>
    <n v="6.95"/>
    <n v="2"/>
    <n v="177"/>
  </r>
  <r>
    <x v="2785"/>
    <s v="Ahmed"/>
    <x v="2"/>
    <n v="37.771169999999998"/>
    <n v="-122.44508999999999"/>
    <x v="0"/>
    <n v="135"/>
    <n v="30"/>
    <n v="6"/>
    <d v="2020-11-30T00:00:00"/>
    <n v="0.17"/>
    <n v="4"/>
    <n v="186"/>
  </r>
  <r>
    <x v="2786"/>
    <s v="Landmark"/>
    <x v="5"/>
    <n v="37.785719999999998"/>
    <n v="-122.41482000000001"/>
    <x v="0"/>
    <n v="83"/>
    <n v="30"/>
    <n v="4"/>
    <d v="2020-01-06T00:00:00"/>
    <n v="0.1"/>
    <n v="146"/>
    <n v="169"/>
  </r>
  <r>
    <x v="2787"/>
    <s v="Caro"/>
    <x v="20"/>
    <n v="37.722580000000001"/>
    <n v="-122.42775"/>
    <x v="1"/>
    <n v="95"/>
    <n v="29"/>
    <n v="212"/>
    <d v="2020-04-03T00:00:00"/>
    <n v="5.36"/>
    <n v="1"/>
    <n v="30"/>
  </r>
  <r>
    <x v="2788"/>
    <s v="Landmark"/>
    <x v="5"/>
    <n v="37.786140000000003"/>
    <n v="-122.41596"/>
    <x v="0"/>
    <n v="91"/>
    <n v="30"/>
    <n v="1"/>
    <d v="2019-11-03T00:00:00"/>
    <n v="0.06"/>
    <n v="146"/>
    <n v="179"/>
  </r>
  <r>
    <x v="2789"/>
    <s v="Yang"/>
    <x v="17"/>
    <n v="37.751060000000003"/>
    <n v="-122.49392"/>
    <x v="1"/>
    <n v="75"/>
    <n v="1"/>
    <n v="235"/>
    <d v="2021-02-14T00:00:00"/>
    <n v="5.72"/>
    <n v="2"/>
    <n v="0"/>
  </r>
  <r>
    <x v="2790"/>
    <s v="Landmark"/>
    <x v="5"/>
    <n v="37.785110000000003"/>
    <n v="-122.41025999999999"/>
    <x v="0"/>
    <n v="81"/>
    <n v="30"/>
    <n v="5"/>
    <d v="2020-02-23T00:00:00"/>
    <n v="0.13"/>
    <n v="146"/>
    <n v="89"/>
  </r>
  <r>
    <x v="2791"/>
    <s v="Charlie"/>
    <x v="3"/>
    <n v="37.768300000000004"/>
    <n v="-122.40759"/>
    <x v="0"/>
    <n v="900"/>
    <n v="6"/>
    <n v="5"/>
    <d v="2018-11-11T00:00:00"/>
    <n v="0.12"/>
    <n v="1"/>
    <n v="196"/>
  </r>
  <r>
    <x v="2792"/>
    <s v="Michele"/>
    <x v="17"/>
    <n v="37.747979999999998"/>
    <n v="-122.50688"/>
    <x v="0"/>
    <n v="95"/>
    <n v="2"/>
    <n v="114"/>
    <d v="2020-12-14T00:00:00"/>
    <n v="3.03"/>
    <n v="1"/>
    <n v="24"/>
  </r>
  <r>
    <x v="2793"/>
    <s v="Landmark"/>
    <x v="5"/>
    <n v="37.786320000000003"/>
    <n v="-122.4164"/>
    <x v="0"/>
    <n v="89"/>
    <n v="30"/>
    <n v="0"/>
    <m/>
    <m/>
    <n v="146"/>
    <n v="179"/>
  </r>
  <r>
    <x v="2794"/>
    <s v="Andrea"/>
    <x v="15"/>
    <n v="37.760710000000003"/>
    <n v="-122.46341"/>
    <x v="0"/>
    <n v="120"/>
    <n v="40"/>
    <n v="6"/>
    <d v="2020-03-26T00:00:00"/>
    <n v="0.16"/>
    <n v="1"/>
    <n v="0"/>
  </r>
  <r>
    <x v="2795"/>
    <s v="Kirill"/>
    <x v="10"/>
    <n v="37.782170000000001"/>
    <n v="-122.48672999999999"/>
    <x v="1"/>
    <n v="58"/>
    <n v="1"/>
    <n v="253"/>
    <d v="2020-09-14T00:00:00"/>
    <n v="6.13"/>
    <n v="1"/>
    <n v="279"/>
  </r>
  <r>
    <x v="2796"/>
    <s v="Michelle"/>
    <x v="12"/>
    <n v="37.722180000000002"/>
    <n v="-122.46903"/>
    <x v="1"/>
    <n v="42"/>
    <n v="30"/>
    <n v="3"/>
    <d v="2018-07-17T00:00:00"/>
    <n v="0.08"/>
    <n v="2"/>
    <n v="205"/>
  </r>
  <r>
    <x v="2797"/>
    <s v="Mitch"/>
    <x v="6"/>
    <n v="37.758920000000003"/>
    <n v="-122.43195"/>
    <x v="0"/>
    <n v="159"/>
    <n v="30"/>
    <n v="7"/>
    <d v="2020-05-02T00:00:00"/>
    <n v="0.18"/>
    <n v="1"/>
    <n v="76"/>
  </r>
  <r>
    <x v="2798"/>
    <s v="Ben"/>
    <x v="23"/>
    <n v="37.720370000000003"/>
    <n v="-122.39084"/>
    <x v="1"/>
    <n v="60"/>
    <n v="7"/>
    <n v="5"/>
    <d v="2020-01-22T00:00:00"/>
    <n v="0.31"/>
    <n v="1"/>
    <n v="89"/>
  </r>
  <r>
    <x v="2799"/>
    <s v="Landmark"/>
    <x v="5"/>
    <n v="37.784140000000001"/>
    <n v="-122.41612000000001"/>
    <x v="0"/>
    <n v="101"/>
    <n v="30"/>
    <n v="0"/>
    <m/>
    <m/>
    <n v="146"/>
    <n v="179"/>
  </r>
  <r>
    <x v="2800"/>
    <s v="Angela"/>
    <x v="1"/>
    <n v="37.74418"/>
    <n v="-122.41704"/>
    <x v="0"/>
    <n v="400"/>
    <n v="2"/>
    <n v="3"/>
    <d v="2019-12-28T00:00:00"/>
    <n v="0.1"/>
    <n v="2"/>
    <n v="0"/>
  </r>
  <r>
    <x v="2801"/>
    <s v="Jane"/>
    <x v="30"/>
    <n v="37.776769999999999"/>
    <n v="-122.41426"/>
    <x v="0"/>
    <n v="255"/>
    <n v="2"/>
    <n v="145"/>
    <d v="2020-12-17T00:00:00"/>
    <n v="3.59"/>
    <n v="1"/>
    <n v="65"/>
  </r>
  <r>
    <x v="2802"/>
    <s v="Max &amp; Fernanda"/>
    <x v="1"/>
    <n v="37.747700000000002"/>
    <n v="-122.4134"/>
    <x v="0"/>
    <n v="199"/>
    <n v="14"/>
    <n v="28"/>
    <d v="2019-12-13T00:00:00"/>
    <n v="0.7"/>
    <n v="1"/>
    <n v="0"/>
  </r>
  <r>
    <x v="2803"/>
    <s v="Peter"/>
    <x v="1"/>
    <n v="37.746049999999997"/>
    <n v="-122.41039000000001"/>
    <x v="1"/>
    <n v="70"/>
    <n v="5"/>
    <n v="22"/>
    <d v="2020-02-29T00:00:00"/>
    <n v="0.61"/>
    <n v="2"/>
    <n v="0"/>
  </r>
  <r>
    <x v="2804"/>
    <s v="Brooke &amp; Karl"/>
    <x v="6"/>
    <n v="37.76764"/>
    <n v="-122.43653999999999"/>
    <x v="0"/>
    <n v="200"/>
    <n v="30"/>
    <n v="14"/>
    <d v="2020-11-04T00:00:00"/>
    <n v="0.35"/>
    <n v="2"/>
    <n v="0"/>
  </r>
  <r>
    <x v="2805"/>
    <s v="Keith"/>
    <x v="3"/>
    <n v="37.770600000000002"/>
    <n v="-122.42497"/>
    <x v="1"/>
    <n v="140"/>
    <n v="1"/>
    <n v="30"/>
    <d v="2020-02-29T00:00:00"/>
    <n v="0.74"/>
    <n v="2"/>
    <n v="0"/>
  </r>
  <r>
    <x v="2806"/>
    <s v="Michael"/>
    <x v="0"/>
    <n v="37.770690000000002"/>
    <n v="-122.43351"/>
    <x v="0"/>
    <n v="550"/>
    <n v="7"/>
    <n v="6"/>
    <d v="2020-08-21T00:00:00"/>
    <n v="0.15"/>
    <n v="1"/>
    <n v="0"/>
  </r>
  <r>
    <x v="2807"/>
    <s v="Jonathan"/>
    <x v="7"/>
    <n v="37.742130000000003"/>
    <n v="-122.43062999999999"/>
    <x v="0"/>
    <n v="275"/>
    <n v="30"/>
    <n v="7"/>
    <d v="2020-11-18T00:00:00"/>
    <n v="0.25"/>
    <n v="1"/>
    <n v="111"/>
  </r>
  <r>
    <x v="2808"/>
    <s v="Todd"/>
    <x v="17"/>
    <n v="37.762839999999997"/>
    <n v="-122.4812"/>
    <x v="0"/>
    <n v="150"/>
    <n v="1"/>
    <n v="166"/>
    <d v="2020-12-23T00:00:00"/>
    <n v="4.54"/>
    <n v="1"/>
    <n v="130"/>
  </r>
  <r>
    <x v="2809"/>
    <s v="Landmark"/>
    <x v="3"/>
    <n v="37.765450000000001"/>
    <n v="-122.41691"/>
    <x v="0"/>
    <n v="104"/>
    <n v="30"/>
    <n v="0"/>
    <m/>
    <m/>
    <n v="146"/>
    <n v="179"/>
  </r>
  <r>
    <x v="2810"/>
    <s v="Lawren"/>
    <x v="1"/>
    <n v="37.739269999999998"/>
    <n v="-122.41598999999999"/>
    <x v="0"/>
    <n v="199"/>
    <n v="4"/>
    <n v="55"/>
    <d v="2021-02-20T00:00:00"/>
    <n v="1.44"/>
    <n v="1"/>
    <n v="338"/>
  </r>
  <r>
    <x v="2811"/>
    <s v="Jim"/>
    <x v="10"/>
    <n v="37.774819999999998"/>
    <n v="-122.49588"/>
    <x v="1"/>
    <n v="200"/>
    <n v="2"/>
    <n v="6"/>
    <d v="2019-10-06T00:00:00"/>
    <n v="0.15"/>
    <n v="2"/>
    <n v="0"/>
  </r>
  <r>
    <x v="2812"/>
    <s v="Anna &amp; Michael"/>
    <x v="17"/>
    <n v="37.764569999999999"/>
    <n v="-122.48988"/>
    <x v="0"/>
    <n v="117"/>
    <n v="2"/>
    <n v="179"/>
    <d v="2021-01-12T00:00:00"/>
    <n v="4.43"/>
    <n v="1"/>
    <n v="59"/>
  </r>
  <r>
    <x v="2813"/>
    <s v="Susannah"/>
    <x v="7"/>
    <n v="37.75271"/>
    <n v="-122.43595999999999"/>
    <x v="0"/>
    <n v="600"/>
    <n v="2"/>
    <n v="3"/>
    <d v="2019-08-04T00:00:00"/>
    <n v="0.15"/>
    <n v="1"/>
    <n v="0"/>
  </r>
  <r>
    <x v="2814"/>
    <s v="Michael"/>
    <x v="18"/>
    <n v="37.805199999999999"/>
    <n v="-122.44341"/>
    <x v="0"/>
    <n v="250"/>
    <n v="30"/>
    <n v="3"/>
    <d v="2019-08-25T00:00:00"/>
    <n v="0.08"/>
    <n v="2"/>
    <n v="244"/>
  </r>
  <r>
    <x v="2815"/>
    <s v="Alice"/>
    <x v="18"/>
    <n v="37.802250000000001"/>
    <n v="-122.43685000000001"/>
    <x v="0"/>
    <n v="220"/>
    <n v="30"/>
    <n v="4"/>
    <d v="2021-02-07T00:00:00"/>
    <n v="0.13"/>
    <n v="4"/>
    <n v="318"/>
  </r>
  <r>
    <x v="2816"/>
    <s v="Florian"/>
    <x v="6"/>
    <n v="37.761380000000003"/>
    <n v="-122.43342"/>
    <x v="0"/>
    <n v="135"/>
    <n v="3"/>
    <n v="94"/>
    <d v="2021-02-22T00:00:00"/>
    <n v="2.31"/>
    <n v="1"/>
    <n v="68"/>
  </r>
  <r>
    <x v="2817"/>
    <s v="David"/>
    <x v="0"/>
    <n v="37.776330000000002"/>
    <n v="-122.44401999999999"/>
    <x v="0"/>
    <n v="125"/>
    <n v="30"/>
    <n v="6"/>
    <d v="2020-12-18T00:00:00"/>
    <n v="0.17"/>
    <n v="1"/>
    <n v="179"/>
  </r>
  <r>
    <x v="2818"/>
    <s v="Angela"/>
    <x v="24"/>
    <n v="37.801259999999999"/>
    <n v="-122.40385999999999"/>
    <x v="0"/>
    <n v="237"/>
    <n v="30"/>
    <n v="3"/>
    <d v="2019-12-15T00:00:00"/>
    <n v="0.1"/>
    <n v="13"/>
    <n v="364"/>
  </r>
  <r>
    <x v="2819"/>
    <s v="Paul"/>
    <x v="1"/>
    <n v="37.745629999999998"/>
    <n v="-122.41131"/>
    <x v="0"/>
    <n v="275"/>
    <n v="30"/>
    <n v="71"/>
    <d v="2019-08-10T00:00:00"/>
    <n v="1.76"/>
    <n v="1"/>
    <n v="273"/>
  </r>
  <r>
    <x v="2820"/>
    <s v="Bernat"/>
    <x v="15"/>
    <n v="37.76238"/>
    <n v="-122.45313"/>
    <x v="0"/>
    <n v="146"/>
    <n v="30"/>
    <n v="3"/>
    <d v="2018-08-20T00:00:00"/>
    <n v="0.08"/>
    <n v="39"/>
    <n v="154"/>
  </r>
  <r>
    <x v="2821"/>
    <s v="Beverly"/>
    <x v="31"/>
    <n v="37.730049999999999"/>
    <n v="-122.44537"/>
    <x v="0"/>
    <n v="99"/>
    <n v="2"/>
    <n v="55"/>
    <d v="2021-02-16T00:00:00"/>
    <n v="3.29"/>
    <n v="3"/>
    <n v="0"/>
  </r>
  <r>
    <x v="2822"/>
    <s v="Joseph"/>
    <x v="12"/>
    <n v="37.715049999999998"/>
    <n v="-122.46232000000001"/>
    <x v="1"/>
    <n v="49"/>
    <n v="30"/>
    <n v="126"/>
    <d v="2020-06-30T00:00:00"/>
    <n v="3.1"/>
    <n v="1"/>
    <n v="177"/>
  </r>
  <r>
    <x v="2823"/>
    <s v="Karen"/>
    <x v="28"/>
    <n v="37.79157"/>
    <n v="-122.40676999999999"/>
    <x v="0"/>
    <n v="146"/>
    <n v="30"/>
    <n v="0"/>
    <m/>
    <m/>
    <n v="78"/>
    <n v="88"/>
  </r>
  <r>
    <x v="2824"/>
    <s v="Karen"/>
    <x v="3"/>
    <n v="37.759010000000004"/>
    <n v="-122.42182"/>
    <x v="0"/>
    <n v="120"/>
    <n v="30"/>
    <n v="8"/>
    <d v="2019-06-01T00:00:00"/>
    <n v="0.21"/>
    <n v="78"/>
    <n v="88"/>
  </r>
  <r>
    <x v="2825"/>
    <s v="Tommy"/>
    <x v="7"/>
    <n v="37.753010000000003"/>
    <n v="-122.4397"/>
    <x v="0"/>
    <n v="218"/>
    <n v="30"/>
    <n v="48"/>
    <d v="2020-01-31T00:00:00"/>
    <n v="1.27"/>
    <n v="1"/>
    <n v="180"/>
  </r>
  <r>
    <x v="2826"/>
    <s v="Landmark"/>
    <x v="5"/>
    <n v="37.785539999999997"/>
    <n v="-122.41428999999999"/>
    <x v="0"/>
    <n v="83"/>
    <n v="30"/>
    <n v="2"/>
    <d v="2019-11-04T00:00:00"/>
    <n v="0.06"/>
    <n v="146"/>
    <n v="179"/>
  </r>
  <r>
    <x v="2827"/>
    <s v="Clint"/>
    <x v="35"/>
    <n v="37.71978"/>
    <n v="-122.40170999999999"/>
    <x v="0"/>
    <n v="81"/>
    <n v="2"/>
    <n v="228"/>
    <d v="2021-02-26T00:00:00"/>
    <n v="5.6"/>
    <n v="1"/>
    <n v="61"/>
  </r>
  <r>
    <x v="2828"/>
    <s v="June"/>
    <x v="10"/>
    <n v="37.776139999999998"/>
    <n v="-122.48023000000001"/>
    <x v="1"/>
    <n v="108"/>
    <n v="30"/>
    <n v="0"/>
    <m/>
    <m/>
    <n v="2"/>
    <n v="364"/>
  </r>
  <r>
    <x v="2829"/>
    <s v="Mairi"/>
    <x v="6"/>
    <n v="37.766579999999998"/>
    <n v="-122.43652"/>
    <x v="1"/>
    <n v="89"/>
    <n v="30"/>
    <n v="0"/>
    <m/>
    <m/>
    <n v="1"/>
    <n v="363"/>
  </r>
  <r>
    <x v="2830"/>
    <s v="Rosa"/>
    <x v="1"/>
    <n v="37.746079999999999"/>
    <n v="-122.41079999999999"/>
    <x v="0"/>
    <n v="130"/>
    <n v="30"/>
    <n v="30"/>
    <d v="2021-02-08T00:00:00"/>
    <n v="0.74"/>
    <n v="1"/>
    <n v="30"/>
  </r>
  <r>
    <x v="2831"/>
    <s v="Karen"/>
    <x v="0"/>
    <n v="37.782400000000003"/>
    <n v="-122.4379"/>
    <x v="1"/>
    <n v="105"/>
    <n v="30"/>
    <n v="7"/>
    <d v="2019-06-26T00:00:00"/>
    <n v="0.2"/>
    <n v="1"/>
    <n v="0"/>
  </r>
  <r>
    <x v="2832"/>
    <s v="Zarinah"/>
    <x v="2"/>
    <n v="37.769440000000003"/>
    <n v="-122.44992000000001"/>
    <x v="1"/>
    <n v="107"/>
    <n v="1"/>
    <n v="49"/>
    <d v="2019-12-18T00:00:00"/>
    <n v="1.22"/>
    <n v="43"/>
    <n v="0"/>
  </r>
  <r>
    <x v="2833"/>
    <s v="Landmark"/>
    <x v="5"/>
    <n v="37.784399999999998"/>
    <n v="-122.41458"/>
    <x v="0"/>
    <n v="91"/>
    <n v="30"/>
    <n v="0"/>
    <m/>
    <m/>
    <n v="146"/>
    <n v="179"/>
  </r>
  <r>
    <x v="2834"/>
    <s v="Claire"/>
    <x v="4"/>
    <n v="37.795969999999997"/>
    <n v="-122.41923"/>
    <x v="0"/>
    <n v="375"/>
    <n v="1"/>
    <n v="5"/>
    <d v="2019-11-22T00:00:00"/>
    <n v="0.12"/>
    <n v="1"/>
    <n v="0"/>
  </r>
  <r>
    <x v="2835"/>
    <s v="Darius"/>
    <x v="16"/>
    <n v="37.797580000000004"/>
    <n v="-122.41661999999999"/>
    <x v="1"/>
    <n v="83"/>
    <n v="31"/>
    <n v="1"/>
    <d v="2020-02-13T00:00:00"/>
    <n v="0.08"/>
    <n v="2"/>
    <n v="0"/>
  </r>
  <r>
    <x v="2836"/>
    <s v="Eric"/>
    <x v="30"/>
    <n v="37.775219999999997"/>
    <n v="-122.39452"/>
    <x v="0"/>
    <n v="150"/>
    <n v="4"/>
    <n v="10"/>
    <d v="2019-07-16T00:00:00"/>
    <n v="0.26"/>
    <n v="1"/>
    <n v="0"/>
  </r>
  <r>
    <x v="2837"/>
    <s v="Landmark"/>
    <x v="3"/>
    <n v="37.765839999999997"/>
    <n v="-122.41858999999999"/>
    <x v="0"/>
    <n v="88"/>
    <n v="30"/>
    <n v="3"/>
    <d v="2019-04-18T00:00:00"/>
    <n v="0.09"/>
    <n v="146"/>
    <n v="179"/>
  </r>
  <r>
    <x v="2838"/>
    <s v="Yizhou"/>
    <x v="7"/>
    <n v="37.749400000000001"/>
    <n v="-122.42879000000001"/>
    <x v="0"/>
    <n v="239"/>
    <n v="1"/>
    <n v="13"/>
    <d v="2020-01-05T00:00:00"/>
    <n v="0.43"/>
    <n v="1"/>
    <n v="0"/>
  </r>
  <r>
    <x v="2839"/>
    <s v="Cassy"/>
    <x v="35"/>
    <n v="37.713270000000001"/>
    <n v="-122.41445"/>
    <x v="0"/>
    <n v="99"/>
    <n v="2"/>
    <n v="91"/>
    <d v="2020-11-22T00:00:00"/>
    <n v="2.34"/>
    <n v="1"/>
    <n v="64"/>
  </r>
  <r>
    <x v="2840"/>
    <s v="Jordan"/>
    <x v="24"/>
    <n v="37.803339999999999"/>
    <n v="-122.41437000000001"/>
    <x v="0"/>
    <n v="219"/>
    <n v="1"/>
    <n v="0"/>
    <m/>
    <m/>
    <n v="1"/>
    <n v="0"/>
  </r>
  <r>
    <x v="2841"/>
    <s v="Nanthana"/>
    <x v="31"/>
    <n v="37.726970000000001"/>
    <n v="-122.43319"/>
    <x v="1"/>
    <n v="69"/>
    <n v="2"/>
    <n v="13"/>
    <d v="2019-09-09T00:00:00"/>
    <n v="0.38"/>
    <n v="2"/>
    <n v="90"/>
  </r>
  <r>
    <x v="2842"/>
    <s v="D"/>
    <x v="4"/>
    <n v="37.794150000000002"/>
    <n v="-122.41749"/>
    <x v="0"/>
    <n v="95"/>
    <n v="30"/>
    <n v="5"/>
    <d v="2020-02-20T00:00:00"/>
    <n v="0.13"/>
    <n v="1"/>
    <n v="89"/>
  </r>
  <r>
    <x v="2843"/>
    <s v="International"/>
    <x v="26"/>
    <n v="37.787640000000003"/>
    <n v="-122.44969"/>
    <x v="0"/>
    <n v="91"/>
    <n v="30"/>
    <n v="3"/>
    <d v="2020-08-05T00:00:00"/>
    <n v="0.1"/>
    <n v="23"/>
    <n v="303"/>
  </r>
  <r>
    <x v="2844"/>
    <s v="Gary"/>
    <x v="14"/>
    <n v="37.795699999999997"/>
    <n v="-122.40432"/>
    <x v="0"/>
    <n v="110"/>
    <n v="30"/>
    <n v="2"/>
    <d v="2019-04-20T00:00:00"/>
    <n v="0.06"/>
    <n v="4"/>
    <n v="364"/>
  </r>
  <r>
    <x v="2845"/>
    <s v="Paul"/>
    <x v="19"/>
    <n v="37.779800000000002"/>
    <n v="-122.47064"/>
    <x v="0"/>
    <n v="320"/>
    <n v="30"/>
    <n v="24"/>
    <d v="2021-01-31T00:00:00"/>
    <n v="0.69"/>
    <n v="1"/>
    <n v="89"/>
  </r>
  <r>
    <x v="2846"/>
    <s v="Guadalupe"/>
    <x v="3"/>
    <n v="37.758899999999997"/>
    <n v="-122.40974"/>
    <x v="0"/>
    <n v="196"/>
    <n v="30"/>
    <n v="26"/>
    <d v="2019-04-13T00:00:00"/>
    <n v="0.71"/>
    <n v="1"/>
    <n v="179"/>
  </r>
  <r>
    <x v="2847"/>
    <s v="Charlie"/>
    <x v="0"/>
    <n v="37.774079999999998"/>
    <n v="-122.4306"/>
    <x v="1"/>
    <n v="83"/>
    <n v="4"/>
    <n v="146"/>
    <d v="2020-10-31T00:00:00"/>
    <n v="3.61"/>
    <n v="1"/>
    <n v="0"/>
  </r>
  <r>
    <x v="2848"/>
    <s v="Richard"/>
    <x v="28"/>
    <n v="37.795020000000001"/>
    <n v="-122.40736"/>
    <x v="0"/>
    <n v="215"/>
    <n v="30"/>
    <n v="9"/>
    <d v="2018-09-06T00:00:00"/>
    <n v="0.24"/>
    <n v="2"/>
    <n v="364"/>
  </r>
  <r>
    <x v="2849"/>
    <s v="Andrea"/>
    <x v="11"/>
    <n v="37.736899999999999"/>
    <n v="-122.42818"/>
    <x v="0"/>
    <n v="100"/>
    <n v="30"/>
    <n v="33"/>
    <d v="2019-01-08T00:00:00"/>
    <n v="0.86"/>
    <n v="1"/>
    <n v="0"/>
  </r>
  <r>
    <x v="2850"/>
    <s v="Zarinah"/>
    <x v="2"/>
    <n v="37.769440000000003"/>
    <n v="-122.44992000000001"/>
    <x v="2"/>
    <n v="49"/>
    <n v="1"/>
    <n v="47"/>
    <d v="2019-12-24T00:00:00"/>
    <n v="1.28"/>
    <n v="43"/>
    <n v="0"/>
  </r>
  <r>
    <x v="2851"/>
    <s v="Nargues"/>
    <x v="6"/>
    <n v="37.761110000000002"/>
    <n v="-122.44580999999999"/>
    <x v="0"/>
    <n v="240"/>
    <n v="60"/>
    <n v="0"/>
    <m/>
    <m/>
    <n v="1"/>
    <n v="83"/>
  </r>
  <r>
    <x v="2852"/>
    <s v="Shaan"/>
    <x v="3"/>
    <n v="37.751069999999999"/>
    <n v="-122.40628"/>
    <x v="0"/>
    <n v="200"/>
    <n v="30"/>
    <n v="0"/>
    <m/>
    <m/>
    <n v="1"/>
    <n v="179"/>
  </r>
  <r>
    <x v="2853"/>
    <s v="Stefan"/>
    <x v="23"/>
    <n v="37.732559999999999"/>
    <n v="-122.39424"/>
    <x v="1"/>
    <n v="75"/>
    <n v="30"/>
    <n v="0"/>
    <m/>
    <m/>
    <n v="1"/>
    <n v="363"/>
  </r>
  <r>
    <x v="2854"/>
    <s v="Jeffrey &amp; Susan &amp; Bryce"/>
    <x v="5"/>
    <n v="37.777540000000002"/>
    <n v="-122.42118000000001"/>
    <x v="1"/>
    <n v="166"/>
    <n v="2"/>
    <n v="34"/>
    <d v="2019-12-14T00:00:00"/>
    <n v="1"/>
    <n v="36"/>
    <n v="122"/>
  </r>
  <r>
    <x v="2855"/>
    <s v="Jeffrey &amp; Susan &amp; Bryce"/>
    <x v="5"/>
    <n v="37.778640000000003"/>
    <n v="-122.42225999999999"/>
    <x v="1"/>
    <n v="174"/>
    <n v="2"/>
    <n v="28"/>
    <d v="2019-11-22T00:00:00"/>
    <n v="0.73"/>
    <n v="36"/>
    <n v="122"/>
  </r>
  <r>
    <x v="2856"/>
    <s v="Rick"/>
    <x v="28"/>
    <n v="37.796230000000001"/>
    <n v="-122.40625"/>
    <x v="0"/>
    <n v="90"/>
    <n v="30"/>
    <n v="2"/>
    <d v="2020-03-22T00:00:00"/>
    <n v="0.09"/>
    <n v="2"/>
    <n v="182"/>
  </r>
  <r>
    <x v="2857"/>
    <s v="Jeffrey &amp; Susan &amp; Bryce"/>
    <x v="5"/>
    <n v="37.778640000000003"/>
    <n v="-122.42225999999999"/>
    <x v="0"/>
    <n v="174"/>
    <n v="2"/>
    <n v="97"/>
    <d v="2020-03-05T00:00:00"/>
    <n v="2.5099999999999998"/>
    <n v="36"/>
    <n v="122"/>
  </r>
  <r>
    <x v="2858"/>
    <s v="Julian"/>
    <x v="0"/>
    <n v="37.776629999999997"/>
    <n v="-122.43062"/>
    <x v="1"/>
    <n v="114"/>
    <n v="1"/>
    <n v="117"/>
    <d v="2021-02-28T00:00:00"/>
    <n v="3.41"/>
    <n v="2"/>
    <n v="282"/>
  </r>
  <r>
    <x v="2859"/>
    <s v="Aaron"/>
    <x v="15"/>
    <n v="37.76444"/>
    <n v="-122.45559"/>
    <x v="1"/>
    <n v="58"/>
    <n v="32"/>
    <n v="1"/>
    <d v="2019-03-11T00:00:00"/>
    <n v="0.04"/>
    <n v="8"/>
    <n v="365"/>
  </r>
  <r>
    <x v="2860"/>
    <s v="Vasily"/>
    <x v="17"/>
    <n v="37.763750000000002"/>
    <n v="-122.49379"/>
    <x v="1"/>
    <n v="125"/>
    <n v="2"/>
    <n v="153"/>
    <d v="2021-02-28T00:00:00"/>
    <n v="3.89"/>
    <n v="2"/>
    <n v="61"/>
  </r>
  <r>
    <x v="2861"/>
    <s v="Serena Leilani"/>
    <x v="9"/>
    <n v="37.755490000000002"/>
    <n v="-122.40148000000001"/>
    <x v="0"/>
    <n v="95"/>
    <n v="3"/>
    <n v="163"/>
    <d v="2020-04-03T00:00:00"/>
    <n v="4.12"/>
    <n v="2"/>
    <n v="0"/>
  </r>
  <r>
    <x v="2862"/>
    <s v="Landmark"/>
    <x v="5"/>
    <n v="37.784750000000003"/>
    <n v="-122.4149"/>
    <x v="0"/>
    <n v="89"/>
    <n v="30"/>
    <n v="0"/>
    <m/>
    <m/>
    <n v="146"/>
    <n v="179"/>
  </r>
  <r>
    <x v="2863"/>
    <s v="Noe"/>
    <x v="3"/>
    <n v="37.749459999999999"/>
    <n v="-122.41068"/>
    <x v="0"/>
    <n v="108"/>
    <n v="30"/>
    <n v="10"/>
    <d v="2020-03-02T00:00:00"/>
    <n v="0.25"/>
    <n v="3"/>
    <n v="262"/>
  </r>
  <r>
    <x v="2864"/>
    <s v="Jefferson"/>
    <x v="30"/>
    <n v="37.77572"/>
    <n v="-122.40656"/>
    <x v="0"/>
    <n v="109"/>
    <n v="2"/>
    <n v="9"/>
    <d v="2019-11-30T00:00:00"/>
    <n v="0.23"/>
    <n v="4"/>
    <n v="266"/>
  </r>
  <r>
    <x v="2865"/>
    <s v="Landmark"/>
    <x v="5"/>
    <n v="37.784990000000001"/>
    <n v="-122.41519"/>
    <x v="0"/>
    <n v="87"/>
    <n v="30"/>
    <n v="2"/>
    <d v="2020-02-08T00:00:00"/>
    <n v="0.06"/>
    <n v="146"/>
    <n v="179"/>
  </r>
  <r>
    <x v="2866"/>
    <s v="Shan"/>
    <x v="32"/>
    <n v="37.726930000000003"/>
    <n v="-122.47426"/>
    <x v="0"/>
    <n v="84"/>
    <n v="2"/>
    <n v="91"/>
    <d v="2020-12-10T00:00:00"/>
    <n v="2.2599999999999998"/>
    <n v="1"/>
    <n v="76"/>
  </r>
  <r>
    <x v="2867"/>
    <s v="Mark"/>
    <x v="12"/>
    <n v="37.718940000000003"/>
    <n v="-122.45459"/>
    <x v="1"/>
    <n v="77"/>
    <n v="2"/>
    <n v="5"/>
    <d v="2018-10-07T00:00:00"/>
    <n v="0.16"/>
    <n v="1"/>
    <n v="0"/>
  </r>
  <r>
    <x v="2868"/>
    <s v="Jean"/>
    <x v="35"/>
    <n v="37.714669999999998"/>
    <n v="-122.40873999999999"/>
    <x v="1"/>
    <n v="49"/>
    <n v="1"/>
    <n v="173"/>
    <d v="2020-03-13T00:00:00"/>
    <n v="4.29"/>
    <n v="4"/>
    <n v="120"/>
  </r>
  <r>
    <x v="2869"/>
    <s v="Landmark"/>
    <x v="5"/>
    <n v="37.78595"/>
    <n v="-122.41493"/>
    <x v="0"/>
    <n v="103"/>
    <n v="30"/>
    <n v="3"/>
    <d v="2019-11-09T00:00:00"/>
    <n v="0.1"/>
    <n v="146"/>
    <n v="269"/>
  </r>
  <r>
    <x v="2870"/>
    <s v="Danh"/>
    <x v="0"/>
    <n v="37.781730000000003"/>
    <n v="-122.4306"/>
    <x v="1"/>
    <n v="99"/>
    <n v="2"/>
    <n v="37"/>
    <d v="2020-03-08T00:00:00"/>
    <n v="0.92"/>
    <n v="2"/>
    <n v="0"/>
  </r>
  <r>
    <x v="2871"/>
    <s v="Salman"/>
    <x v="4"/>
    <n v="37.794379999999997"/>
    <n v="-122.41884"/>
    <x v="1"/>
    <n v="53"/>
    <n v="30"/>
    <n v="10"/>
    <d v="2021-02-01T00:00:00"/>
    <n v="0.26"/>
    <n v="7"/>
    <n v="107"/>
  </r>
  <r>
    <x v="2872"/>
    <s v="Phyllis"/>
    <x v="3"/>
    <n v="37.764740000000003"/>
    <n v="-122.42177"/>
    <x v="0"/>
    <n v="169"/>
    <n v="30"/>
    <n v="161"/>
    <d v="2020-10-12T00:00:00"/>
    <n v="4.0999999999999996"/>
    <n v="2"/>
    <n v="305"/>
  </r>
  <r>
    <x v="2873"/>
    <s v="Jay"/>
    <x v="23"/>
    <n v="37.73019"/>
    <n v="-122.39485000000001"/>
    <x v="0"/>
    <n v="101"/>
    <n v="30"/>
    <n v="4"/>
    <d v="2020-04-02T00:00:00"/>
    <n v="0.18"/>
    <n v="1"/>
    <n v="0"/>
  </r>
  <r>
    <x v="2874"/>
    <s v="Servio"/>
    <x v="29"/>
    <n v="37.741250000000001"/>
    <n v="-122.47412"/>
    <x v="0"/>
    <n v="155"/>
    <n v="2"/>
    <n v="119"/>
    <d v="2020-03-01T00:00:00"/>
    <n v="3"/>
    <n v="2"/>
    <n v="78"/>
  </r>
  <r>
    <x v="2875"/>
    <s v="James"/>
    <x v="23"/>
    <n v="37.728000000000002"/>
    <n v="-122.38523000000001"/>
    <x v="1"/>
    <n v="57"/>
    <n v="1"/>
    <n v="43"/>
    <d v="2020-02-17T00:00:00"/>
    <n v="1.18"/>
    <n v="5"/>
    <n v="90"/>
  </r>
  <r>
    <x v="2876"/>
    <s v="Noe"/>
    <x v="3"/>
    <n v="37.757989999999999"/>
    <n v="-122.40916"/>
    <x v="0"/>
    <n v="151"/>
    <n v="30"/>
    <n v="4"/>
    <d v="2019-08-08T00:00:00"/>
    <n v="0.12"/>
    <n v="3"/>
    <n v="363"/>
  </r>
  <r>
    <x v="2877"/>
    <s v="Landmark"/>
    <x v="5"/>
    <n v="37.784280000000003"/>
    <n v="-122.41191000000001"/>
    <x v="0"/>
    <n v="81"/>
    <n v="30"/>
    <n v="1"/>
    <d v="2019-10-03T00:00:00"/>
    <n v="0.06"/>
    <n v="146"/>
    <n v="179"/>
  </r>
  <r>
    <x v="2878"/>
    <s v="Paul"/>
    <x v="23"/>
    <n v="37.734470000000002"/>
    <n v="-122.39369000000001"/>
    <x v="0"/>
    <n v="1200"/>
    <n v="14"/>
    <n v="24"/>
    <d v="2020-02-28T00:00:00"/>
    <n v="0.61"/>
    <n v="2"/>
    <n v="362"/>
  </r>
  <r>
    <x v="2879"/>
    <s v="Landmark"/>
    <x v="5"/>
    <n v="37.784390000000002"/>
    <n v="-122.41576999999999"/>
    <x v="0"/>
    <n v="89"/>
    <n v="30"/>
    <n v="0"/>
    <m/>
    <m/>
    <n v="146"/>
    <n v="179"/>
  </r>
  <r>
    <x v="2880"/>
    <s v="Alex"/>
    <x v="10"/>
    <n v="37.777180000000001"/>
    <n v="-122.4965"/>
    <x v="1"/>
    <n v="95"/>
    <n v="2"/>
    <n v="112"/>
    <d v="2020-10-21T00:00:00"/>
    <n v="2.85"/>
    <n v="5"/>
    <n v="177"/>
  </r>
  <r>
    <x v="2881"/>
    <s v="Landmark"/>
    <x v="5"/>
    <n v="37.785719999999998"/>
    <n v="-122.41"/>
    <x v="0"/>
    <n v="78"/>
    <n v="30"/>
    <n v="1"/>
    <d v="2018-12-22T00:00:00"/>
    <n v="0.04"/>
    <n v="146"/>
    <n v="179"/>
  </r>
  <r>
    <x v="2882"/>
    <s v="Alex"/>
    <x v="10"/>
    <n v="37.778489999999998"/>
    <n v="-122.49499"/>
    <x v="1"/>
    <n v="80"/>
    <n v="2"/>
    <n v="95"/>
    <d v="2020-10-12T00:00:00"/>
    <n v="2.39"/>
    <n v="5"/>
    <n v="180"/>
  </r>
  <r>
    <x v="2883"/>
    <s v="Alex"/>
    <x v="10"/>
    <n v="37.777650000000001"/>
    <n v="-122.49572999999999"/>
    <x v="1"/>
    <n v="65"/>
    <n v="2"/>
    <n v="158"/>
    <d v="2021-02-15T00:00:00"/>
    <n v="3.97"/>
    <n v="5"/>
    <n v="175"/>
  </r>
  <r>
    <x v="2884"/>
    <s v="Alex"/>
    <x v="10"/>
    <n v="37.777509999999999"/>
    <n v="-122.49694"/>
    <x v="1"/>
    <n v="80"/>
    <n v="2"/>
    <n v="112"/>
    <d v="2020-11-01T00:00:00"/>
    <n v="2.88"/>
    <n v="5"/>
    <n v="180"/>
  </r>
  <r>
    <x v="2885"/>
    <s v="Alex"/>
    <x v="10"/>
    <n v="37.777470000000001"/>
    <n v="-122.49558"/>
    <x v="1"/>
    <n v="85"/>
    <n v="2"/>
    <n v="99"/>
    <d v="2020-03-08T00:00:00"/>
    <n v="2.57"/>
    <n v="5"/>
    <n v="180"/>
  </r>
  <r>
    <x v="2886"/>
    <s v="LindaSue"/>
    <x v="9"/>
    <n v="37.757429999999999"/>
    <n v="-122.3883"/>
    <x v="0"/>
    <n v="60"/>
    <n v="30"/>
    <n v="4"/>
    <d v="2020-03-02T00:00:00"/>
    <n v="0.13"/>
    <n v="1"/>
    <n v="0"/>
  </r>
  <r>
    <x v="2887"/>
    <s v="Landmark"/>
    <x v="5"/>
    <n v="37.784390000000002"/>
    <n v="-122.41441"/>
    <x v="0"/>
    <n v="83"/>
    <n v="30"/>
    <n v="3"/>
    <d v="2020-03-31T00:00:00"/>
    <n v="0.11"/>
    <n v="146"/>
    <n v="179"/>
  </r>
  <r>
    <x v="2888"/>
    <s v="Landmark"/>
    <x v="5"/>
    <n v="37.784959999999998"/>
    <n v="-122.41482000000001"/>
    <x v="0"/>
    <n v="87"/>
    <n v="30"/>
    <n v="3"/>
    <d v="2019-09-01T00:00:00"/>
    <n v="0.13"/>
    <n v="146"/>
    <n v="179"/>
  </r>
  <r>
    <x v="2889"/>
    <s v="Hilary"/>
    <x v="10"/>
    <n v="37.776380000000003"/>
    <n v="-122.50268"/>
    <x v="0"/>
    <n v="260"/>
    <n v="2"/>
    <n v="109"/>
    <d v="2021-02-06T00:00:00"/>
    <n v="3.39"/>
    <n v="1"/>
    <n v="329"/>
  </r>
  <r>
    <x v="2890"/>
    <s v="Taylor"/>
    <x v="24"/>
    <n v="37.805349999999997"/>
    <n v="-122.41139"/>
    <x v="0"/>
    <n v="165"/>
    <n v="30"/>
    <n v="0"/>
    <m/>
    <m/>
    <n v="1"/>
    <n v="180"/>
  </r>
  <r>
    <x v="2891"/>
    <s v="Jeff"/>
    <x v="3"/>
    <n v="37.757449999999999"/>
    <n v="-122.4144"/>
    <x v="1"/>
    <n v="46"/>
    <n v="30"/>
    <n v="5"/>
    <d v="2020-02-01T00:00:00"/>
    <n v="0.2"/>
    <n v="5"/>
    <n v="30"/>
  </r>
  <r>
    <x v="2892"/>
    <s v="Sam"/>
    <x v="0"/>
    <n v="37.781109999999998"/>
    <n v="-122.43803"/>
    <x v="1"/>
    <n v="35"/>
    <n v="30"/>
    <n v="1"/>
    <d v="2018-08-28T00:00:00"/>
    <n v="0.03"/>
    <n v="14"/>
    <n v="365"/>
  </r>
  <r>
    <x v="2893"/>
    <s v="Hiromi"/>
    <x v="5"/>
    <n v="37.787750000000003"/>
    <n v="-122.41204"/>
    <x v="1"/>
    <n v="62"/>
    <n v="30"/>
    <n v="2"/>
    <d v="2018-07-29T00:00:00"/>
    <n v="0.06"/>
    <n v="11"/>
    <n v="89"/>
  </r>
  <r>
    <x v="2894"/>
    <s v="Hiromi"/>
    <x v="5"/>
    <n v="37.787750000000003"/>
    <n v="-122.41204"/>
    <x v="1"/>
    <n v="57"/>
    <n v="30"/>
    <n v="11"/>
    <d v="2020-04-12T00:00:00"/>
    <n v="0.32"/>
    <n v="11"/>
    <n v="90"/>
  </r>
  <r>
    <x v="2895"/>
    <s v="Hiromi"/>
    <x v="5"/>
    <n v="37.787750000000003"/>
    <n v="-122.41204"/>
    <x v="1"/>
    <n v="67"/>
    <n v="30"/>
    <n v="31"/>
    <d v="2020-09-03T00:00:00"/>
    <n v="0.87"/>
    <n v="11"/>
    <n v="59"/>
  </r>
  <r>
    <x v="2896"/>
    <s v="Joe"/>
    <x v="2"/>
    <n v="37.773159999999997"/>
    <n v="-122.4388"/>
    <x v="0"/>
    <n v="595"/>
    <n v="30"/>
    <n v="1"/>
    <d v="2020-11-06T00:00:00"/>
    <n v="0.26"/>
    <n v="2"/>
    <n v="365"/>
  </r>
  <r>
    <x v="2897"/>
    <s v="Landmark"/>
    <x v="5"/>
    <n v="37.785339999999998"/>
    <n v="-122.41175"/>
    <x v="0"/>
    <n v="79"/>
    <n v="30"/>
    <n v="6"/>
    <d v="2020-03-31T00:00:00"/>
    <n v="0.16"/>
    <n v="146"/>
    <n v="179"/>
  </r>
  <r>
    <x v="2898"/>
    <s v="June"/>
    <x v="10"/>
    <n v="37.775889999999997"/>
    <n v="-122.47919"/>
    <x v="1"/>
    <n v="73"/>
    <n v="30"/>
    <n v="1"/>
    <d v="2019-04-30T00:00:00"/>
    <n v="0.04"/>
    <n v="2"/>
    <n v="364"/>
  </r>
  <r>
    <x v="2899"/>
    <s v="Jeff"/>
    <x v="3"/>
    <n v="37.756979999999999"/>
    <n v="-122.41415000000001"/>
    <x v="1"/>
    <n v="55"/>
    <n v="30"/>
    <n v="5"/>
    <d v="2021-01-01T00:00:00"/>
    <n v="0.21"/>
    <n v="5"/>
    <n v="29"/>
  </r>
  <r>
    <x v="2900"/>
    <s v="Landmark"/>
    <x v="5"/>
    <n v="37.785679999999999"/>
    <n v="-122.41042"/>
    <x v="0"/>
    <n v="81"/>
    <n v="30"/>
    <n v="1"/>
    <d v="2019-12-06T00:00:00"/>
    <n v="7.0000000000000007E-2"/>
    <n v="146"/>
    <n v="179"/>
  </r>
  <r>
    <x v="2901"/>
    <s v="Miranti"/>
    <x v="32"/>
    <n v="37.729599999999998"/>
    <n v="-122.49052"/>
    <x v="1"/>
    <n v="89"/>
    <n v="1"/>
    <n v="14"/>
    <d v="2018-10-31T00:00:00"/>
    <n v="0.37"/>
    <n v="1"/>
    <n v="76"/>
  </r>
  <r>
    <x v="2902"/>
    <s v="Julia"/>
    <x v="0"/>
    <n v="37.773569999999999"/>
    <n v="-122.43067000000001"/>
    <x v="0"/>
    <n v="250"/>
    <n v="2"/>
    <n v="20"/>
    <d v="2020-02-29T00:00:00"/>
    <n v="0.53"/>
    <n v="1"/>
    <n v="0"/>
  </r>
  <r>
    <x v="2903"/>
    <s v="William"/>
    <x v="20"/>
    <n v="37.726759999999999"/>
    <n v="-122.4188"/>
    <x v="0"/>
    <n v="82"/>
    <n v="30"/>
    <n v="12"/>
    <d v="2021-02-02T00:00:00"/>
    <n v="0.36"/>
    <n v="1"/>
    <n v="321"/>
  </r>
  <r>
    <x v="2904"/>
    <s v="Aaron"/>
    <x v="10"/>
    <n v="37.773769999999999"/>
    <n v="-122.48009999999999"/>
    <x v="0"/>
    <n v="94"/>
    <n v="3"/>
    <n v="189"/>
    <d v="2021-02-27T00:00:00"/>
    <n v="4.9000000000000004"/>
    <n v="1"/>
    <n v="57"/>
  </r>
  <r>
    <x v="2905"/>
    <s v="Alice"/>
    <x v="18"/>
    <n v="37.80209"/>
    <n v="-122.43652"/>
    <x v="0"/>
    <n v="99"/>
    <n v="30"/>
    <n v="8"/>
    <d v="2020-03-31T00:00:00"/>
    <n v="0.21"/>
    <n v="4"/>
    <n v="336"/>
  </r>
  <r>
    <x v="2906"/>
    <s v="Kalina"/>
    <x v="4"/>
    <n v="37.794249999999998"/>
    <n v="-122.41645"/>
    <x v="0"/>
    <n v="160"/>
    <n v="30"/>
    <n v="1"/>
    <d v="2020-03-02T00:00:00"/>
    <n v="0.08"/>
    <n v="4"/>
    <n v="364"/>
  </r>
  <r>
    <x v="2907"/>
    <s v="International"/>
    <x v="26"/>
    <n v="37.78622"/>
    <n v="-122.45134"/>
    <x v="0"/>
    <n v="91"/>
    <n v="30"/>
    <n v="1"/>
    <d v="2018-12-26T00:00:00"/>
    <n v="0.04"/>
    <n v="23"/>
    <n v="336"/>
  </r>
  <r>
    <x v="2908"/>
    <s v="Eyal"/>
    <x v="7"/>
    <n v="37.749429999999997"/>
    <n v="-122.42524"/>
    <x v="0"/>
    <n v="149"/>
    <n v="30"/>
    <n v="0"/>
    <m/>
    <m/>
    <n v="1"/>
    <n v="62"/>
  </r>
  <r>
    <x v="2909"/>
    <s v="Debbie"/>
    <x v="6"/>
    <n v="37.767940000000003"/>
    <n v="-122.43297"/>
    <x v="0"/>
    <n v="125"/>
    <n v="30"/>
    <n v="57"/>
    <d v="2020-02-06T00:00:00"/>
    <n v="1.46"/>
    <n v="1"/>
    <n v="0"/>
  </r>
  <r>
    <x v="2910"/>
    <s v="Isaac"/>
    <x v="15"/>
    <n v="37.749699999999997"/>
    <n v="-122.4679"/>
    <x v="0"/>
    <n v="158"/>
    <n v="1"/>
    <n v="62"/>
    <d v="2020-02-17T00:00:00"/>
    <n v="1.63"/>
    <n v="1"/>
    <n v="0"/>
  </r>
  <r>
    <x v="2911"/>
    <s v="Paula"/>
    <x v="3"/>
    <n v="37.750050000000002"/>
    <n v="-122.42388"/>
    <x v="0"/>
    <n v="109"/>
    <n v="3"/>
    <n v="67"/>
    <d v="2020-12-18T00:00:00"/>
    <n v="1.85"/>
    <n v="1"/>
    <n v="0"/>
  </r>
  <r>
    <x v="2912"/>
    <s v="Michael"/>
    <x v="3"/>
    <n v="37.754429999999999"/>
    <n v="-122.41732"/>
    <x v="1"/>
    <n v="67"/>
    <n v="30"/>
    <n v="103"/>
    <d v="2020-03-01T00:00:00"/>
    <n v="2.6"/>
    <n v="1"/>
    <n v="359"/>
  </r>
  <r>
    <x v="2913"/>
    <s v="Eileen"/>
    <x v="1"/>
    <n v="37.737259999999999"/>
    <n v="-122.42209"/>
    <x v="0"/>
    <n v="90"/>
    <n v="31"/>
    <n v="0"/>
    <m/>
    <m/>
    <n v="1"/>
    <n v="0"/>
  </r>
  <r>
    <x v="2914"/>
    <s v="Jeffrey &amp; Susan &amp; Bryce"/>
    <x v="5"/>
    <n v="37.787840000000003"/>
    <n v="-122.41036"/>
    <x v="1"/>
    <n v="279"/>
    <n v="2"/>
    <n v="30"/>
    <d v="2019-12-11T00:00:00"/>
    <n v="0.83"/>
    <n v="36"/>
    <n v="0"/>
  </r>
  <r>
    <x v="2915"/>
    <s v="Perry"/>
    <x v="22"/>
    <n v="37.72607"/>
    <n v="-122.46015"/>
    <x v="0"/>
    <n v="100"/>
    <n v="30"/>
    <n v="0"/>
    <m/>
    <m/>
    <n v="1"/>
    <n v="364"/>
  </r>
  <r>
    <x v="2916"/>
    <s v="Sam"/>
    <x v="0"/>
    <n v="37.780619999999999"/>
    <n v="-122.44001"/>
    <x v="1"/>
    <n v="35"/>
    <n v="30"/>
    <n v="3"/>
    <d v="2019-11-30T00:00:00"/>
    <n v="0.1"/>
    <n v="14"/>
    <n v="304"/>
  </r>
  <r>
    <x v="2917"/>
    <s v="Olivia &amp; Dan"/>
    <x v="24"/>
    <n v="37.803939999999997"/>
    <n v="-122.40919"/>
    <x v="0"/>
    <n v="250"/>
    <n v="2"/>
    <n v="179"/>
    <d v="2020-07-19T00:00:00"/>
    <n v="4.7699999999999996"/>
    <n v="1"/>
    <n v="147"/>
  </r>
  <r>
    <x v="2918"/>
    <s v="Paige Lee"/>
    <x v="25"/>
    <n v="37.792000000000002"/>
    <n v="-122.44864"/>
    <x v="0"/>
    <n v="500"/>
    <n v="30"/>
    <n v="0"/>
    <m/>
    <m/>
    <n v="1"/>
    <n v="358"/>
  </r>
  <r>
    <x v="2919"/>
    <s v="Wing"/>
    <x v="23"/>
    <n v="37.718760000000003"/>
    <n v="-122.39485999999999"/>
    <x v="0"/>
    <n v="182"/>
    <n v="1"/>
    <n v="149"/>
    <d v="2020-07-04T00:00:00"/>
    <n v="3.85"/>
    <n v="1"/>
    <n v="176"/>
  </r>
  <r>
    <x v="2920"/>
    <s v="Pooja"/>
    <x v="30"/>
    <n v="37.777419999999999"/>
    <n v="-122.40289"/>
    <x v="1"/>
    <n v="150"/>
    <n v="2"/>
    <n v="27"/>
    <d v="2019-05-03T00:00:00"/>
    <n v="0.68"/>
    <n v="1"/>
    <n v="0"/>
  </r>
  <r>
    <x v="2921"/>
    <s v="Landmark"/>
    <x v="3"/>
    <n v="37.752310000000001"/>
    <n v="-122.42269"/>
    <x v="0"/>
    <n v="94"/>
    <n v="30"/>
    <n v="0"/>
    <m/>
    <m/>
    <n v="146"/>
    <n v="112"/>
  </r>
  <r>
    <x v="2922"/>
    <s v="Diana"/>
    <x v="7"/>
    <n v="37.746650000000002"/>
    <n v="-122.42771"/>
    <x v="0"/>
    <n v="160"/>
    <n v="3"/>
    <n v="65"/>
    <d v="2020-02-29T00:00:00"/>
    <n v="1.67"/>
    <n v="1"/>
    <n v="60"/>
  </r>
  <r>
    <x v="2923"/>
    <s v="Terry"/>
    <x v="13"/>
    <n v="37.788409999999999"/>
    <n v="-122.44338"/>
    <x v="0"/>
    <n v="995"/>
    <n v="30"/>
    <n v="14"/>
    <d v="2018-08-23T00:00:00"/>
    <n v="0.36"/>
    <n v="1"/>
    <n v="179"/>
  </r>
  <r>
    <x v="2924"/>
    <s v="A.C."/>
    <x v="7"/>
    <n v="37.755510000000001"/>
    <n v="-122.43906"/>
    <x v="0"/>
    <n v="300"/>
    <n v="31"/>
    <n v="28"/>
    <d v="2019-04-20T00:00:00"/>
    <n v="0.74"/>
    <n v="7"/>
    <n v="0"/>
  </r>
  <r>
    <x v="2925"/>
    <s v="Dave"/>
    <x v="17"/>
    <n v="37.762900000000002"/>
    <n v="-122.50552999999999"/>
    <x v="0"/>
    <n v="167"/>
    <n v="90"/>
    <n v="1"/>
    <d v="2018-08-06T00:00:00"/>
    <n v="0.03"/>
    <n v="3"/>
    <n v="296"/>
  </r>
  <r>
    <x v="2926"/>
    <s v="Kevin (Or Jose)"/>
    <x v="20"/>
    <n v="37.723199999999999"/>
    <n v="-122.40722"/>
    <x v="0"/>
    <n v="399"/>
    <n v="6"/>
    <n v="28"/>
    <d v="2020-03-17T00:00:00"/>
    <n v="0.77"/>
    <n v="2"/>
    <n v="0"/>
  </r>
  <r>
    <x v="2927"/>
    <s v="Ejlam"/>
    <x v="16"/>
    <n v="37.803109999999997"/>
    <n v="-122.42429"/>
    <x v="1"/>
    <n v="82"/>
    <n v="30"/>
    <n v="2"/>
    <d v="2019-10-31T00:00:00"/>
    <n v="0.1"/>
    <n v="10"/>
    <n v="180"/>
  </r>
  <r>
    <x v="2928"/>
    <s v="Bill"/>
    <x v="30"/>
    <n v="37.774520000000003"/>
    <n v="-122.40701"/>
    <x v="0"/>
    <n v="510"/>
    <n v="3"/>
    <n v="47"/>
    <d v="2021-02-27T00:00:00"/>
    <n v="1.27"/>
    <n v="3"/>
    <n v="349"/>
  </r>
  <r>
    <x v="2929"/>
    <s v="Michael"/>
    <x v="5"/>
    <n v="37.789389999999997"/>
    <n v="-122.41175"/>
    <x v="0"/>
    <n v="243"/>
    <n v="3"/>
    <n v="49"/>
    <d v="2020-03-14T00:00:00"/>
    <n v="1.45"/>
    <n v="21"/>
    <n v="358"/>
  </r>
  <r>
    <x v="2930"/>
    <s v="Todd"/>
    <x v="6"/>
    <n v="37.760350000000003"/>
    <n v="-122.43505"/>
    <x v="0"/>
    <n v="300"/>
    <n v="7"/>
    <n v="7"/>
    <d v="2018-07-30T00:00:00"/>
    <n v="0.18"/>
    <n v="2"/>
    <n v="147"/>
  </r>
  <r>
    <x v="2931"/>
    <s v="Landmark"/>
    <x v="3"/>
    <n v="37.756120000000003"/>
    <n v="-122.42305"/>
    <x v="0"/>
    <n v="118"/>
    <n v="30"/>
    <n v="2"/>
    <d v="2019-08-16T00:00:00"/>
    <n v="7.0000000000000007E-2"/>
    <n v="146"/>
    <n v="179"/>
  </r>
  <r>
    <x v="2932"/>
    <s v="The Bartlett"/>
    <x v="5"/>
    <n v="37.78687"/>
    <n v="-122.40808"/>
    <x v="1"/>
    <n v="65"/>
    <n v="1"/>
    <n v="25"/>
    <d v="2021-01-26T00:00:00"/>
    <n v="1.77"/>
    <n v="54"/>
    <n v="64"/>
  </r>
  <r>
    <x v="2933"/>
    <s v="The Bartlett"/>
    <x v="5"/>
    <n v="37.786180000000002"/>
    <n v="-122.40799"/>
    <x v="1"/>
    <n v="65"/>
    <n v="1"/>
    <n v="24"/>
    <d v="2021-02-15T00:00:00"/>
    <n v="1.79"/>
    <n v="54"/>
    <n v="78"/>
  </r>
  <r>
    <x v="2934"/>
    <s v="Jan"/>
    <x v="21"/>
    <n v="37.77637"/>
    <n v="-122.50939"/>
    <x v="0"/>
    <n v="110"/>
    <n v="30"/>
    <n v="0"/>
    <m/>
    <m/>
    <n v="18"/>
    <n v="365"/>
  </r>
  <r>
    <x v="2935"/>
    <s v="Jan"/>
    <x v="0"/>
    <n v="37.77402"/>
    <n v="-122.43107999999999"/>
    <x v="0"/>
    <n v="115"/>
    <n v="30"/>
    <n v="2"/>
    <d v="2021-01-27T00:00:00"/>
    <n v="0.16"/>
    <n v="18"/>
    <n v="305"/>
  </r>
  <r>
    <x v="2936"/>
    <s v="Jan"/>
    <x v="13"/>
    <n v="37.79148"/>
    <n v="-122.43438"/>
    <x v="0"/>
    <n v="90"/>
    <n v="30"/>
    <n v="1"/>
    <d v="2019-06-15T00:00:00"/>
    <n v="0.05"/>
    <n v="18"/>
    <n v="199"/>
  </r>
  <r>
    <x v="2937"/>
    <s v="Jan"/>
    <x v="13"/>
    <n v="37.791159999999998"/>
    <n v="-122.43622999999999"/>
    <x v="0"/>
    <n v="90"/>
    <n v="30"/>
    <n v="0"/>
    <m/>
    <m/>
    <n v="18"/>
    <n v="247"/>
  </r>
  <r>
    <x v="2938"/>
    <s v="Bruce/Keith -"/>
    <x v="7"/>
    <n v="37.753749999999997"/>
    <n v="-122.43738999999999"/>
    <x v="0"/>
    <n v="350"/>
    <n v="30"/>
    <n v="2"/>
    <d v="2018-04-22T00:00:00"/>
    <n v="0.05"/>
    <n v="2"/>
    <n v="364"/>
  </r>
  <r>
    <x v="2939"/>
    <s v="Landmark"/>
    <x v="5"/>
    <n v="37.784889999999997"/>
    <n v="-122.41592"/>
    <x v="0"/>
    <n v="85"/>
    <n v="30"/>
    <n v="1"/>
    <d v="2019-08-14T00:00:00"/>
    <n v="0.05"/>
    <n v="146"/>
    <n v="179"/>
  </r>
  <r>
    <x v="2940"/>
    <s v="Landmark"/>
    <x v="5"/>
    <n v="37.785119999999999"/>
    <n v="-122.41195"/>
    <x v="0"/>
    <n v="81"/>
    <n v="30"/>
    <n v="4"/>
    <d v="2020-02-29T00:00:00"/>
    <n v="0.12"/>
    <n v="146"/>
    <n v="179"/>
  </r>
  <r>
    <x v="2941"/>
    <s v="Prakash"/>
    <x v="1"/>
    <n v="37.741639999999997"/>
    <n v="-122.42173"/>
    <x v="0"/>
    <n v="200"/>
    <n v="31"/>
    <n v="0"/>
    <m/>
    <m/>
    <n v="1"/>
    <n v="90"/>
  </r>
  <r>
    <x v="2942"/>
    <s v="Tory"/>
    <x v="3"/>
    <n v="37.766669999999998"/>
    <n v="-122.42309"/>
    <x v="0"/>
    <n v="440"/>
    <n v="10"/>
    <n v="5"/>
    <d v="2021-01-02T00:00:00"/>
    <n v="0.13"/>
    <n v="2"/>
    <n v="303"/>
  </r>
  <r>
    <x v="2943"/>
    <s v="Willow"/>
    <x v="13"/>
    <n v="37.7896"/>
    <n v="-122.44309"/>
    <x v="1"/>
    <n v="225"/>
    <n v="30"/>
    <n v="0"/>
    <m/>
    <m/>
    <n v="1"/>
    <n v="0"/>
  </r>
  <r>
    <x v="2944"/>
    <s v="Sheldon"/>
    <x v="15"/>
    <n v="37.764139999999998"/>
    <n v="-122.4541"/>
    <x v="1"/>
    <n v="78"/>
    <n v="30"/>
    <n v="0"/>
    <m/>
    <m/>
    <n v="1"/>
    <n v="0"/>
  </r>
  <r>
    <x v="2945"/>
    <s v="Darren &amp; Friends"/>
    <x v="14"/>
    <n v="37.793810000000001"/>
    <n v="-122.40424"/>
    <x v="1"/>
    <n v="85"/>
    <n v="1"/>
    <n v="13"/>
    <d v="2020-05-24T00:00:00"/>
    <n v="0.33"/>
    <n v="15"/>
    <n v="0"/>
  </r>
  <r>
    <x v="2946"/>
    <s v="Wendy"/>
    <x v="15"/>
    <n v="37.759079999999997"/>
    <n v="-122.46553"/>
    <x v="0"/>
    <n v="60"/>
    <n v="30"/>
    <n v="11"/>
    <d v="2021-01-04T00:00:00"/>
    <n v="0.35"/>
    <n v="1"/>
    <n v="321"/>
  </r>
  <r>
    <x v="2947"/>
    <s v="Salman"/>
    <x v="4"/>
    <n v="37.796140000000001"/>
    <n v="-122.41891"/>
    <x v="0"/>
    <n v="79"/>
    <n v="30"/>
    <n v="7"/>
    <d v="2020-09-26T00:00:00"/>
    <n v="0.2"/>
    <n v="7"/>
    <n v="205"/>
  </r>
  <r>
    <x v="2948"/>
    <s v="Leila"/>
    <x v="23"/>
    <n v="37.73321"/>
    <n v="-122.38720000000001"/>
    <x v="0"/>
    <n v="129"/>
    <n v="2"/>
    <n v="156"/>
    <d v="2021-02-16T00:00:00"/>
    <n v="4.0599999999999996"/>
    <n v="1"/>
    <n v="245"/>
  </r>
  <r>
    <x v="2949"/>
    <s v="Ejlam"/>
    <x v="18"/>
    <n v="37.803519999999999"/>
    <n v="-122.42504"/>
    <x v="1"/>
    <n v="99"/>
    <n v="30"/>
    <n v="1"/>
    <d v="2018-11-15T00:00:00"/>
    <n v="0.04"/>
    <n v="10"/>
    <n v="0"/>
  </r>
  <r>
    <x v="2950"/>
    <s v="Mari"/>
    <x v="1"/>
    <n v="37.74147"/>
    <n v="-122.40925"/>
    <x v="0"/>
    <n v="160"/>
    <n v="3"/>
    <n v="30"/>
    <d v="2020-09-08T00:00:00"/>
    <n v="0.77"/>
    <n v="4"/>
    <n v="0"/>
  </r>
  <r>
    <x v="2951"/>
    <s v="Greg &amp; Nathalie"/>
    <x v="2"/>
    <n v="37.767710000000001"/>
    <n v="-122.44741999999999"/>
    <x v="0"/>
    <n v="200"/>
    <n v="30"/>
    <n v="4"/>
    <d v="2021-01-07T00:00:00"/>
    <n v="0.16"/>
    <n v="2"/>
    <n v="59"/>
  </r>
  <r>
    <x v="2952"/>
    <s v="Geoffrey"/>
    <x v="31"/>
    <n v="37.723660000000002"/>
    <n v="-122.43980999999999"/>
    <x v="1"/>
    <n v="55"/>
    <n v="30"/>
    <n v="48"/>
    <d v="2020-11-28T00:00:00"/>
    <n v="1.24"/>
    <n v="4"/>
    <n v="345"/>
  </r>
  <r>
    <x v="2953"/>
    <s v="Emily"/>
    <x v="3"/>
    <n v="37.749659999999999"/>
    <n v="-122.41399"/>
    <x v="0"/>
    <n v="650"/>
    <n v="10"/>
    <n v="1"/>
    <d v="2018-08-03T00:00:00"/>
    <n v="0.03"/>
    <n v="1"/>
    <n v="358"/>
  </r>
  <r>
    <x v="2954"/>
    <s v="Greg &amp; Nathalie"/>
    <x v="2"/>
    <n v="37.767040000000001"/>
    <n v="-122.44929"/>
    <x v="0"/>
    <n v="350"/>
    <n v="30"/>
    <n v="4"/>
    <d v="2020-07-03T00:00:00"/>
    <n v="0.12"/>
    <n v="2"/>
    <n v="132"/>
  </r>
  <r>
    <x v="2955"/>
    <s v="Michael"/>
    <x v="5"/>
    <n v="37.787849999999999"/>
    <n v="-122.41249000000001"/>
    <x v="0"/>
    <n v="243"/>
    <n v="3"/>
    <n v="40"/>
    <d v="2020-02-28T00:00:00"/>
    <n v="1.18"/>
    <n v="21"/>
    <n v="362"/>
  </r>
  <r>
    <x v="2956"/>
    <s v="Michael"/>
    <x v="5"/>
    <n v="37.78875"/>
    <n v="-122.41249999999999"/>
    <x v="0"/>
    <n v="243"/>
    <n v="3"/>
    <n v="51"/>
    <d v="2020-02-29T00:00:00"/>
    <n v="1.5"/>
    <n v="21"/>
    <n v="355"/>
  </r>
  <r>
    <x v="2957"/>
    <s v="Michael"/>
    <x v="5"/>
    <n v="37.788200000000003"/>
    <n v="-122.4122"/>
    <x v="0"/>
    <n v="243"/>
    <n v="3"/>
    <n v="41"/>
    <d v="2020-02-24T00:00:00"/>
    <n v="1.1599999999999999"/>
    <n v="21"/>
    <n v="362"/>
  </r>
  <r>
    <x v="2958"/>
    <s v="Tiffany"/>
    <x v="1"/>
    <n v="37.746389999999998"/>
    <n v="-122.41825"/>
    <x v="0"/>
    <n v="110"/>
    <n v="2"/>
    <n v="223"/>
    <d v="2021-02-23T00:00:00"/>
    <n v="6.09"/>
    <n v="1"/>
    <n v="61"/>
  </r>
  <r>
    <x v="2959"/>
    <s v="Super"/>
    <x v="11"/>
    <n v="37.73621"/>
    <n v="-122.42713999999999"/>
    <x v="1"/>
    <n v="86"/>
    <n v="1"/>
    <n v="8"/>
    <d v="2019-09-15T00:00:00"/>
    <n v="0.34"/>
    <n v="2"/>
    <n v="0"/>
  </r>
  <r>
    <x v="2960"/>
    <s v="Ellen"/>
    <x v="17"/>
    <n v="37.756329999999998"/>
    <n v="-122.50048"/>
    <x v="0"/>
    <n v="138"/>
    <n v="1"/>
    <n v="169"/>
    <d v="2020-12-14T00:00:00"/>
    <n v="4.5"/>
    <n v="1"/>
    <n v="68"/>
  </r>
  <r>
    <x v="2961"/>
    <s v="Carol"/>
    <x v="3"/>
    <n v="37.752899999999997"/>
    <n v="-122.42386"/>
    <x v="0"/>
    <n v="199"/>
    <n v="5"/>
    <n v="63"/>
    <d v="2021-02-25T00:00:00"/>
    <n v="1.65"/>
    <n v="1"/>
    <n v="58"/>
  </r>
  <r>
    <x v="2962"/>
    <s v="Bernat"/>
    <x v="7"/>
    <n v="37.74324"/>
    <n v="-122.42932999999999"/>
    <x v="0"/>
    <n v="118"/>
    <n v="30"/>
    <n v="1"/>
    <d v="2019-02-01T00:00:00"/>
    <n v="0.04"/>
    <n v="39"/>
    <n v="213"/>
  </r>
  <r>
    <x v="2963"/>
    <s v="Rose"/>
    <x v="9"/>
    <n v="37.75423"/>
    <n v="-122.39948"/>
    <x v="0"/>
    <n v="160"/>
    <n v="2"/>
    <n v="42"/>
    <d v="2021-01-18T00:00:00"/>
    <n v="1.86"/>
    <n v="1"/>
    <n v="12"/>
  </r>
  <r>
    <x v="2964"/>
    <s v="Jan"/>
    <x v="2"/>
    <n v="37.769660000000002"/>
    <n v="-122.43746"/>
    <x v="0"/>
    <n v="160"/>
    <n v="30"/>
    <n v="1"/>
    <d v="2019-01-07T00:00:00"/>
    <n v="0.04"/>
    <n v="31"/>
    <n v="217"/>
  </r>
  <r>
    <x v="2965"/>
    <s v="Jan"/>
    <x v="15"/>
    <n v="37.764110000000002"/>
    <n v="-122.4618"/>
    <x v="0"/>
    <n v="90"/>
    <n v="30"/>
    <n v="1"/>
    <d v="2018-02-12T00:00:00"/>
    <n v="0.03"/>
    <n v="31"/>
    <n v="365"/>
  </r>
  <r>
    <x v="2966"/>
    <s v="Kelly + Ivan"/>
    <x v="20"/>
    <n v="37.716090000000001"/>
    <n v="-122.43782"/>
    <x v="0"/>
    <n v="195"/>
    <n v="30"/>
    <n v="11"/>
    <d v="2018-09-28T00:00:00"/>
    <n v="0.31"/>
    <n v="1"/>
    <n v="179"/>
  </r>
  <r>
    <x v="2967"/>
    <s v="Bryan"/>
    <x v="6"/>
    <n v="37.763150000000003"/>
    <n v="-122.44325000000001"/>
    <x v="0"/>
    <n v="349"/>
    <n v="3"/>
    <n v="31"/>
    <d v="2020-10-13T00:00:00"/>
    <n v="0.81"/>
    <n v="2"/>
    <n v="287"/>
  </r>
  <r>
    <x v="2968"/>
    <s v="Jenny"/>
    <x v="13"/>
    <n v="37.792630000000003"/>
    <n v="-122.42379"/>
    <x v="1"/>
    <n v="300"/>
    <n v="2"/>
    <n v="146"/>
    <d v="2020-11-20T00:00:00"/>
    <n v="3.77"/>
    <n v="3"/>
    <n v="89"/>
  </r>
  <r>
    <x v="2969"/>
    <s v="Carlos"/>
    <x v="4"/>
    <n v="37.796399999999998"/>
    <n v="-122.41224"/>
    <x v="0"/>
    <n v="70"/>
    <n v="30"/>
    <n v="5"/>
    <d v="2021-02-02T00:00:00"/>
    <n v="0.15"/>
    <n v="1"/>
    <n v="311"/>
  </r>
  <r>
    <x v="2970"/>
    <s v="Jan"/>
    <x v="2"/>
    <n v="37.766739999999999"/>
    <n v="-122.44562999999999"/>
    <x v="0"/>
    <n v="90"/>
    <n v="30"/>
    <n v="12"/>
    <d v="2020-12-05T00:00:00"/>
    <n v="0.35"/>
    <n v="31"/>
    <n v="61"/>
  </r>
  <r>
    <x v="2971"/>
    <s v="Jan"/>
    <x v="0"/>
    <n v="37.774729999999998"/>
    <n v="-122.43182"/>
    <x v="0"/>
    <n v="140"/>
    <n v="30"/>
    <n v="0"/>
    <m/>
    <m/>
    <n v="31"/>
    <n v="305"/>
  </r>
  <r>
    <x v="2972"/>
    <s v="Scott"/>
    <x v="6"/>
    <n v="37.760809999999999"/>
    <n v="-122.43340999999999"/>
    <x v="0"/>
    <n v="450"/>
    <n v="4"/>
    <n v="41"/>
    <d v="2020-05-25T00:00:00"/>
    <n v="1.07"/>
    <n v="2"/>
    <n v="0"/>
  </r>
  <r>
    <x v="2973"/>
    <s v="Keyhan"/>
    <x v="16"/>
    <n v="37.80124"/>
    <n v="-122.42198"/>
    <x v="0"/>
    <n v="295"/>
    <n v="30"/>
    <n v="20"/>
    <d v="2018-03-16T00:00:00"/>
    <n v="0.52"/>
    <n v="1"/>
    <n v="365"/>
  </r>
  <r>
    <x v="2974"/>
    <s v="Stan"/>
    <x v="23"/>
    <n v="37.735930000000003"/>
    <n v="-122.39105000000001"/>
    <x v="0"/>
    <n v="103"/>
    <n v="30"/>
    <n v="20"/>
    <d v="2018-04-21T00:00:00"/>
    <n v="0.54"/>
    <n v="1"/>
    <n v="0"/>
  </r>
  <r>
    <x v="2975"/>
    <s v="Rebecca"/>
    <x v="5"/>
    <n v="37.774839999999998"/>
    <n v="-122.42225999999999"/>
    <x v="0"/>
    <n v="110"/>
    <n v="30"/>
    <n v="4"/>
    <d v="2020-11-13T00:00:00"/>
    <n v="0.11"/>
    <n v="23"/>
    <n v="175"/>
  </r>
  <r>
    <x v="2976"/>
    <s v="Stephen"/>
    <x v="6"/>
    <n v="37.768819999999998"/>
    <n v="-122.43152000000001"/>
    <x v="1"/>
    <n v="75"/>
    <n v="3"/>
    <n v="160"/>
    <d v="2020-03-16T00:00:00"/>
    <n v="4.18"/>
    <n v="1"/>
    <n v="99"/>
  </r>
  <r>
    <x v="2977"/>
    <s v="Lily And Jacob"/>
    <x v="17"/>
    <n v="37.747909999999997"/>
    <n v="-122.4901"/>
    <x v="0"/>
    <n v="95"/>
    <n v="30"/>
    <n v="25"/>
    <d v="2020-12-22T00:00:00"/>
    <n v="0.65"/>
    <n v="1"/>
    <n v="111"/>
  </r>
  <r>
    <x v="2978"/>
    <s v="Ann"/>
    <x v="19"/>
    <n v="37.783259999999999"/>
    <n v="-122.47171"/>
    <x v="0"/>
    <n v="94"/>
    <n v="30"/>
    <n v="5"/>
    <d v="2020-10-30T00:00:00"/>
    <n v="0.15"/>
    <n v="2"/>
    <n v="272"/>
  </r>
  <r>
    <x v="2979"/>
    <s v="Eric"/>
    <x v="0"/>
    <n v="37.774940000000001"/>
    <n v="-122.43223999999999"/>
    <x v="0"/>
    <n v="85"/>
    <n v="30"/>
    <n v="8"/>
    <d v="2020-07-31T00:00:00"/>
    <n v="0.26"/>
    <n v="14"/>
    <n v="0"/>
  </r>
  <r>
    <x v="2980"/>
    <s v="Ejlam"/>
    <x v="18"/>
    <n v="37.801259999999999"/>
    <n v="-122.42528"/>
    <x v="1"/>
    <n v="99"/>
    <n v="30"/>
    <n v="1"/>
    <d v="2018-07-11T00:00:00"/>
    <n v="0.03"/>
    <n v="10"/>
    <n v="89"/>
  </r>
  <r>
    <x v="2981"/>
    <s v="Molly"/>
    <x v="17"/>
    <n v="37.758310000000002"/>
    <n v="-122.49912999999999"/>
    <x v="0"/>
    <n v="109"/>
    <n v="5"/>
    <n v="88"/>
    <d v="2021-01-30T00:00:00"/>
    <n v="2.3199999999999998"/>
    <n v="3"/>
    <n v="10"/>
  </r>
  <r>
    <x v="2982"/>
    <s v="Margaret"/>
    <x v="19"/>
    <n v="37.784149999999997"/>
    <n v="-122.4599"/>
    <x v="1"/>
    <n v="85"/>
    <n v="2"/>
    <n v="16"/>
    <d v="2020-02-27T00:00:00"/>
    <n v="0.8"/>
    <n v="1"/>
    <n v="0"/>
  </r>
  <r>
    <x v="2983"/>
    <s v="Luke"/>
    <x v="6"/>
    <n v="37.763660000000002"/>
    <n v="-122.43398000000001"/>
    <x v="0"/>
    <n v="485"/>
    <n v="30"/>
    <n v="0"/>
    <m/>
    <m/>
    <n v="1"/>
    <n v="0"/>
  </r>
  <r>
    <x v="2984"/>
    <s v="Landmark"/>
    <x v="5"/>
    <n v="37.784829999999999"/>
    <n v="-122.41495"/>
    <x v="0"/>
    <n v="83"/>
    <n v="30"/>
    <n v="0"/>
    <m/>
    <m/>
    <n v="146"/>
    <n v="179"/>
  </r>
  <r>
    <x v="2985"/>
    <s v="Jan"/>
    <x v="7"/>
    <n v="37.749760000000002"/>
    <n v="-122.42885"/>
    <x v="0"/>
    <n v="105"/>
    <n v="30"/>
    <n v="0"/>
    <m/>
    <m/>
    <n v="31"/>
    <n v="349"/>
  </r>
  <r>
    <x v="2986"/>
    <s v="CÃ©dric &amp; Jun"/>
    <x v="20"/>
    <n v="37.723199999999999"/>
    <n v="-122.40560000000001"/>
    <x v="1"/>
    <n v="72"/>
    <n v="2"/>
    <n v="187"/>
    <d v="2021-02-14T00:00:00"/>
    <n v="4.93"/>
    <n v="4"/>
    <n v="171"/>
  </r>
  <r>
    <x v="2987"/>
    <s v="Christian"/>
    <x v="5"/>
    <n v="37.789729999999999"/>
    <n v="-122.40741"/>
    <x v="0"/>
    <n v="375"/>
    <n v="1"/>
    <n v="1"/>
    <d v="2018-01-11T00:00:00"/>
    <n v="0.03"/>
    <n v="7"/>
    <n v="179"/>
  </r>
  <r>
    <x v="2988"/>
    <s v="Karen"/>
    <x v="28"/>
    <n v="37.792140000000003"/>
    <n v="-122.40882000000001"/>
    <x v="0"/>
    <n v="114"/>
    <n v="30"/>
    <n v="2"/>
    <d v="2020-03-22T00:00:00"/>
    <n v="7.0000000000000007E-2"/>
    <n v="78"/>
    <n v="88"/>
  </r>
  <r>
    <x v="2989"/>
    <s v="Christian"/>
    <x v="14"/>
    <n v="37.790300000000002"/>
    <n v="-122.40604"/>
    <x v="0"/>
    <n v="450"/>
    <n v="1"/>
    <n v="0"/>
    <m/>
    <m/>
    <n v="7"/>
    <n v="89"/>
  </r>
  <r>
    <x v="2990"/>
    <s v="Christian"/>
    <x v="5"/>
    <n v="37.790149999999997"/>
    <n v="-122.40786"/>
    <x v="0"/>
    <n v="450"/>
    <n v="1"/>
    <n v="0"/>
    <m/>
    <m/>
    <n v="7"/>
    <n v="89"/>
  </r>
  <r>
    <x v="2991"/>
    <s v="Christian"/>
    <x v="14"/>
    <n v="37.789490000000001"/>
    <n v="-122.40672000000001"/>
    <x v="0"/>
    <n v="450"/>
    <n v="1"/>
    <n v="0"/>
    <m/>
    <m/>
    <n v="7"/>
    <n v="179"/>
  </r>
  <r>
    <x v="2992"/>
    <s v="Christian"/>
    <x v="28"/>
    <n v="37.79119"/>
    <n v="-122.40652"/>
    <x v="0"/>
    <n v="450"/>
    <n v="1"/>
    <n v="0"/>
    <m/>
    <m/>
    <n v="7"/>
    <n v="178"/>
  </r>
  <r>
    <x v="2993"/>
    <s v="Christian"/>
    <x v="28"/>
    <n v="37.791499999999999"/>
    <n v="-122.40773"/>
    <x v="0"/>
    <n v="450"/>
    <n v="1"/>
    <n v="0"/>
    <m/>
    <m/>
    <n v="7"/>
    <n v="178"/>
  </r>
  <r>
    <x v="2994"/>
    <s v="Christian"/>
    <x v="28"/>
    <n v="37.790770000000002"/>
    <n v="-122.40636000000001"/>
    <x v="0"/>
    <n v="375"/>
    <n v="1"/>
    <n v="1"/>
    <d v="2018-01-11T00:00:00"/>
    <n v="0.03"/>
    <n v="7"/>
    <n v="178"/>
  </r>
  <r>
    <x v="2995"/>
    <s v="Jay"/>
    <x v="6"/>
    <n v="37.765680000000003"/>
    <n v="-122.43026"/>
    <x v="1"/>
    <n v="95"/>
    <n v="5"/>
    <n v="20"/>
    <d v="2019-12-15T00:00:00"/>
    <n v="0.52"/>
    <n v="2"/>
    <n v="0"/>
  </r>
  <r>
    <x v="2996"/>
    <s v="Ejlam"/>
    <x v="16"/>
    <n v="37.801290000000002"/>
    <n v="-122.42319000000001"/>
    <x v="1"/>
    <n v="95"/>
    <n v="30"/>
    <n v="0"/>
    <m/>
    <m/>
    <n v="10"/>
    <n v="180"/>
  </r>
  <r>
    <x v="2997"/>
    <s v="David"/>
    <x v="6"/>
    <n v="37.759869999999999"/>
    <n v="-122.44159000000001"/>
    <x v="0"/>
    <n v="400"/>
    <n v="120"/>
    <n v="0"/>
    <m/>
    <m/>
    <n v="2"/>
    <n v="365"/>
  </r>
  <r>
    <x v="2998"/>
    <s v="Salman"/>
    <x v="4"/>
    <n v="37.794800000000002"/>
    <n v="-122.4171"/>
    <x v="0"/>
    <n v="110"/>
    <n v="30"/>
    <n v="1"/>
    <d v="2018-06-08T00:00:00"/>
    <n v="0.03"/>
    <n v="7"/>
    <n v="365"/>
  </r>
  <r>
    <x v="2999"/>
    <s v="David"/>
    <x v="6"/>
    <n v="37.760680000000001"/>
    <n v="-122.44117"/>
    <x v="0"/>
    <n v="400"/>
    <n v="120"/>
    <n v="0"/>
    <m/>
    <m/>
    <n v="2"/>
    <n v="365"/>
  </r>
  <r>
    <x v="3000"/>
    <s v="James And Kim"/>
    <x v="0"/>
    <n v="37.773020000000002"/>
    <n v="-122.42527"/>
    <x v="1"/>
    <n v="109"/>
    <n v="2"/>
    <n v="75"/>
    <d v="2021-01-17T00:00:00"/>
    <n v="1.95"/>
    <n v="2"/>
    <n v="179"/>
  </r>
  <r>
    <x v="3001"/>
    <s v="Geoffrey"/>
    <x v="31"/>
    <n v="37.722650000000002"/>
    <n v="-122.43873000000001"/>
    <x v="1"/>
    <n v="70"/>
    <n v="30"/>
    <n v="39"/>
    <d v="2020-09-04T00:00:00"/>
    <n v="1.02"/>
    <n v="4"/>
    <n v="245"/>
  </r>
  <r>
    <x v="3002"/>
    <s v="Jinza"/>
    <x v="8"/>
    <n v="37.752040000000001"/>
    <n v="-122.45008"/>
    <x v="0"/>
    <n v="288"/>
    <n v="2"/>
    <n v="137"/>
    <d v="2021-02-15T00:00:00"/>
    <n v="3.71"/>
    <n v="1"/>
    <n v="246"/>
  </r>
  <r>
    <x v="3003"/>
    <s v="Ejlam"/>
    <x v="18"/>
    <n v="37.800730000000001"/>
    <n v="-122.42483"/>
    <x v="1"/>
    <n v="69"/>
    <n v="30"/>
    <n v="2"/>
    <d v="2019-10-08T00:00:00"/>
    <n v="0.09"/>
    <n v="10"/>
    <n v="0"/>
  </r>
  <r>
    <x v="3004"/>
    <s v="Monita"/>
    <x v="31"/>
    <n v="37.713590000000003"/>
    <n v="-122.45083"/>
    <x v="1"/>
    <n v="43"/>
    <n v="30"/>
    <n v="1"/>
    <d v="2018-09-22T00:00:00"/>
    <n v="0.03"/>
    <n v="4"/>
    <n v="358"/>
  </r>
  <r>
    <x v="3005"/>
    <s v="Ahmed"/>
    <x v="10"/>
    <n v="37.775860000000002"/>
    <n v="-122.50570999999999"/>
    <x v="1"/>
    <n v="82"/>
    <n v="90"/>
    <n v="0"/>
    <m/>
    <m/>
    <n v="1"/>
    <n v="180"/>
  </r>
  <r>
    <x v="3006"/>
    <s v="Monita"/>
    <x v="31"/>
    <n v="37.712890000000002"/>
    <n v="-122.44998"/>
    <x v="1"/>
    <n v="60"/>
    <n v="30"/>
    <n v="0"/>
    <m/>
    <m/>
    <n v="4"/>
    <n v="365"/>
  </r>
  <r>
    <x v="3007"/>
    <s v="Landmark"/>
    <x v="3"/>
    <n v="37.765389999999996"/>
    <n v="-122.41839"/>
    <x v="0"/>
    <n v="90"/>
    <n v="30"/>
    <n v="4"/>
    <d v="2019-07-31T00:00:00"/>
    <n v="0.12"/>
    <n v="146"/>
    <n v="179"/>
  </r>
  <r>
    <x v="3008"/>
    <s v="Vincent"/>
    <x v="0"/>
    <n v="37.778750000000002"/>
    <n v="-122.43765"/>
    <x v="0"/>
    <n v="1795"/>
    <n v="3"/>
    <n v="4"/>
    <d v="2020-02-27T00:00:00"/>
    <n v="0.25"/>
    <n v="1"/>
    <n v="267"/>
  </r>
  <r>
    <x v="3009"/>
    <s v="Jenny"/>
    <x v="13"/>
    <n v="37.791060000000002"/>
    <n v="-122.42482"/>
    <x v="1"/>
    <n v="300"/>
    <n v="2"/>
    <n v="124"/>
    <d v="2020-02-18T00:00:00"/>
    <n v="3.3"/>
    <n v="3"/>
    <n v="89"/>
  </r>
  <r>
    <x v="3010"/>
    <s v="Leslie"/>
    <x v="30"/>
    <n v="37.779820000000001"/>
    <n v="-122.39652"/>
    <x v="0"/>
    <n v="145"/>
    <n v="62"/>
    <n v="8"/>
    <d v="2020-04-26T00:00:00"/>
    <n v="0.22"/>
    <n v="1"/>
    <n v="273"/>
  </r>
  <r>
    <x v="3011"/>
    <s v="Jan"/>
    <x v="18"/>
    <n v="37.798389999999998"/>
    <n v="-122.42864"/>
    <x v="0"/>
    <n v="100"/>
    <n v="30"/>
    <n v="3"/>
    <d v="2019-02-24T00:00:00"/>
    <n v="0.08"/>
    <n v="31"/>
    <n v="365"/>
  </r>
  <r>
    <x v="3012"/>
    <s v="Bella"/>
    <x v="35"/>
    <n v="37.715969999999999"/>
    <n v="-122.40035"/>
    <x v="0"/>
    <n v="100"/>
    <n v="31"/>
    <n v="2"/>
    <d v="2019-01-13T00:00:00"/>
    <n v="0.06"/>
    <n v="3"/>
    <n v="364"/>
  </r>
  <r>
    <x v="3013"/>
    <s v="Larry And Robin"/>
    <x v="2"/>
    <n v="37.776220000000002"/>
    <n v="-122.44156"/>
    <x v="1"/>
    <n v="105"/>
    <n v="2"/>
    <n v="18"/>
    <d v="2020-02-29T00:00:00"/>
    <n v="0.47"/>
    <n v="1"/>
    <n v="0"/>
  </r>
  <r>
    <x v="3014"/>
    <s v="Lois"/>
    <x v="15"/>
    <n v="37.765459999999997"/>
    <n v="-122.47229"/>
    <x v="1"/>
    <n v="54"/>
    <n v="30"/>
    <n v="5"/>
    <d v="2019-12-24T00:00:00"/>
    <n v="0.14000000000000001"/>
    <n v="17"/>
    <n v="179"/>
  </r>
  <r>
    <x v="3015"/>
    <s v="Karen"/>
    <x v="28"/>
    <n v="37.790880000000001"/>
    <n v="-122.40725999999999"/>
    <x v="0"/>
    <n v="130"/>
    <n v="30"/>
    <n v="0"/>
    <m/>
    <m/>
    <n v="78"/>
    <n v="88"/>
  </r>
  <r>
    <x v="3016"/>
    <s v="Jean"/>
    <x v="35"/>
    <n v="37.714210000000001"/>
    <n v="-122.40872"/>
    <x v="0"/>
    <n v="75"/>
    <n v="1"/>
    <n v="224"/>
    <d v="2020-03-01T00:00:00"/>
    <n v="5.86"/>
    <n v="4"/>
    <n v="45"/>
  </r>
  <r>
    <x v="3017"/>
    <s v="Lois"/>
    <x v="15"/>
    <n v="37.763779999999997"/>
    <n v="-122.4723"/>
    <x v="0"/>
    <n v="95"/>
    <n v="30"/>
    <n v="1"/>
    <d v="2018-03-10T00:00:00"/>
    <n v="0.03"/>
    <n v="17"/>
    <n v="102"/>
  </r>
  <r>
    <x v="3018"/>
    <s v="Landmark"/>
    <x v="5"/>
    <n v="37.784460000000003"/>
    <n v="-122.41647"/>
    <x v="0"/>
    <n v="91"/>
    <n v="30"/>
    <n v="1"/>
    <d v="2019-07-01T00:00:00"/>
    <n v="0.05"/>
    <n v="146"/>
    <n v="179"/>
  </r>
  <r>
    <x v="3019"/>
    <s v="Jason"/>
    <x v="21"/>
    <n v="37.780450000000002"/>
    <n v="-122.50972"/>
    <x v="1"/>
    <n v="68"/>
    <n v="30"/>
    <n v="19"/>
    <d v="2020-05-12T00:00:00"/>
    <n v="0.53"/>
    <n v="4"/>
    <n v="180"/>
  </r>
  <r>
    <x v="3020"/>
    <s v="Ali"/>
    <x v="7"/>
    <n v="37.749960000000002"/>
    <n v="-122.42712"/>
    <x v="1"/>
    <n v="90"/>
    <n v="3"/>
    <n v="71"/>
    <d v="2020-11-01T00:00:00"/>
    <n v="2.19"/>
    <n v="1"/>
    <n v="1"/>
  </r>
  <r>
    <x v="3021"/>
    <s v="Jan"/>
    <x v="2"/>
    <n v="37.769089999999998"/>
    <n v="-122.4436"/>
    <x v="0"/>
    <n v="105"/>
    <n v="30"/>
    <n v="4"/>
    <d v="2020-10-11T00:00:00"/>
    <n v="0.12"/>
    <n v="31"/>
    <n v="336"/>
  </r>
  <r>
    <x v="3022"/>
    <s v="Rob"/>
    <x v="0"/>
    <n v="37.774380000000001"/>
    <n v="-122.42489999999999"/>
    <x v="0"/>
    <n v="131"/>
    <n v="30"/>
    <n v="18"/>
    <d v="2019-03-29T00:00:00"/>
    <n v="0.48"/>
    <n v="1"/>
    <n v="0"/>
  </r>
  <r>
    <x v="3023"/>
    <s v="Rebecca"/>
    <x v="0"/>
    <n v="37.776510000000002"/>
    <n v="-122.42442"/>
    <x v="0"/>
    <n v="76"/>
    <n v="180"/>
    <n v="2"/>
    <d v="2018-12-01T00:00:00"/>
    <n v="7.0000000000000007E-2"/>
    <n v="23"/>
    <n v="335"/>
  </r>
  <r>
    <x v="3024"/>
    <s v="Joe &amp; Katrina"/>
    <x v="4"/>
    <n v="37.79618"/>
    <n v="-122.41172"/>
    <x v="0"/>
    <n v="175"/>
    <n v="30"/>
    <n v="0"/>
    <m/>
    <m/>
    <n v="3"/>
    <n v="362"/>
  </r>
  <r>
    <x v="3025"/>
    <s v="Tim"/>
    <x v="6"/>
    <n v="37.760489999999997"/>
    <n v="-122.43165"/>
    <x v="1"/>
    <n v="135"/>
    <n v="20"/>
    <n v="55"/>
    <d v="2020-03-06T00:00:00"/>
    <n v="1.58"/>
    <n v="2"/>
    <n v="0"/>
  </r>
  <r>
    <x v="3026"/>
    <s v="Sandra"/>
    <x v="7"/>
    <n v="37.754300000000001"/>
    <n v="-122.43826"/>
    <x v="0"/>
    <n v="260"/>
    <n v="30"/>
    <n v="1"/>
    <d v="2018-07-16T00:00:00"/>
    <n v="0.03"/>
    <n v="1"/>
    <n v="176"/>
  </r>
  <r>
    <x v="3027"/>
    <s v="Jan"/>
    <x v="2"/>
    <n v="37.769089999999998"/>
    <n v="-122.4436"/>
    <x v="0"/>
    <n v="125"/>
    <n v="30"/>
    <n v="1"/>
    <d v="2020-07-30T00:00:00"/>
    <n v="0.14000000000000001"/>
    <n v="31"/>
    <n v="342"/>
  </r>
  <r>
    <x v="3028"/>
    <s v="Landmark"/>
    <x v="5"/>
    <n v="37.784930000000003"/>
    <n v="-122.41497"/>
    <x v="0"/>
    <n v="89"/>
    <n v="30"/>
    <n v="5"/>
    <d v="2020-05-18T00:00:00"/>
    <n v="0.14000000000000001"/>
    <n v="146"/>
    <n v="179"/>
  </r>
  <r>
    <x v="3029"/>
    <s v="Bernat"/>
    <x v="3"/>
    <n v="37.755839999999999"/>
    <n v="-122.4229"/>
    <x v="0"/>
    <n v="208"/>
    <n v="30"/>
    <n v="3"/>
    <d v="2019-08-10T00:00:00"/>
    <n v="0.09"/>
    <n v="39"/>
    <n v="60"/>
  </r>
  <r>
    <x v="3030"/>
    <s v="Landmark"/>
    <x v="5"/>
    <n v="37.785559999999997"/>
    <n v="-122.4152"/>
    <x v="0"/>
    <n v="85"/>
    <n v="30"/>
    <n v="4"/>
    <d v="2019-11-02T00:00:00"/>
    <n v="0.12"/>
    <n v="146"/>
    <n v="179"/>
  </r>
  <r>
    <x v="3031"/>
    <s v="Lois"/>
    <x v="15"/>
    <n v="37.765180000000001"/>
    <n v="-122.47138"/>
    <x v="1"/>
    <n v="48"/>
    <n v="30"/>
    <n v="4"/>
    <d v="2020-01-18T00:00:00"/>
    <n v="0.13"/>
    <n v="17"/>
    <n v="179"/>
  </r>
  <r>
    <x v="3032"/>
    <s v="Virginia"/>
    <x v="1"/>
    <n v="37.740769999999998"/>
    <n v="-122.41425"/>
    <x v="0"/>
    <n v="550"/>
    <n v="3"/>
    <n v="16"/>
    <d v="2019-08-16T00:00:00"/>
    <n v="0.42"/>
    <n v="1"/>
    <n v="0"/>
  </r>
  <r>
    <x v="3033"/>
    <s v="Karen"/>
    <x v="3"/>
    <n v="37.758629999999997"/>
    <n v="-122.42361"/>
    <x v="0"/>
    <n v="130"/>
    <n v="30"/>
    <n v="1"/>
    <d v="2018-11-17T00:00:00"/>
    <n v="0.04"/>
    <n v="78"/>
    <n v="88"/>
  </r>
  <r>
    <x v="3034"/>
    <s v="Karen"/>
    <x v="3"/>
    <n v="37.758569999999999"/>
    <n v="-122.42171"/>
    <x v="0"/>
    <n v="120"/>
    <n v="30"/>
    <n v="1"/>
    <d v="2018-10-26T00:00:00"/>
    <n v="0.03"/>
    <n v="78"/>
    <n v="88"/>
  </r>
  <r>
    <x v="3035"/>
    <s v="Karen"/>
    <x v="3"/>
    <n v="37.758839999999999"/>
    <n v="-122.42203000000001"/>
    <x v="0"/>
    <n v="120"/>
    <n v="30"/>
    <n v="2"/>
    <d v="2019-10-08T00:00:00"/>
    <n v="0.09"/>
    <n v="78"/>
    <n v="88"/>
  </r>
  <r>
    <x v="3036"/>
    <s v="Karen"/>
    <x v="28"/>
    <n v="37.791289999999996"/>
    <n v="-122.40842000000001"/>
    <x v="0"/>
    <n v="140"/>
    <n v="30"/>
    <n v="2"/>
    <d v="2019-08-18T00:00:00"/>
    <n v="7.0000000000000007E-2"/>
    <n v="78"/>
    <n v="88"/>
  </r>
  <r>
    <x v="3037"/>
    <s v="Anthony And Tiffanie"/>
    <x v="35"/>
    <n v="37.720469999999999"/>
    <n v="-122.40004"/>
    <x v="0"/>
    <n v="128"/>
    <n v="2"/>
    <n v="21"/>
    <d v="2020-12-27T00:00:00"/>
    <n v="1.41"/>
    <n v="2"/>
    <n v="180"/>
  </r>
  <r>
    <x v="3038"/>
    <s v="Dan"/>
    <x v="18"/>
    <n v="37.799419999999998"/>
    <n v="-122.43373"/>
    <x v="1"/>
    <n v="53"/>
    <n v="30"/>
    <n v="0"/>
    <m/>
    <m/>
    <n v="1"/>
    <n v="173"/>
  </r>
  <r>
    <x v="3039"/>
    <s v="Ahmed"/>
    <x v="2"/>
    <n v="37.772069999999999"/>
    <n v="-122.44425"/>
    <x v="0"/>
    <n v="55"/>
    <n v="30"/>
    <n v="5"/>
    <d v="2020-12-31T00:00:00"/>
    <n v="0.17"/>
    <n v="4"/>
    <n v="292"/>
  </r>
  <r>
    <x v="3040"/>
    <s v="Salma Chantana"/>
    <x v="29"/>
    <n v="37.746200000000002"/>
    <n v="-122.48180000000001"/>
    <x v="1"/>
    <n v="129"/>
    <n v="3"/>
    <n v="31"/>
    <d v="2020-03-06T00:00:00"/>
    <n v="0.82"/>
    <n v="1"/>
    <n v="305"/>
  </r>
  <r>
    <x v="3041"/>
    <s v="Landmark"/>
    <x v="5"/>
    <n v="37.784149999999997"/>
    <n v="-122.41621000000001"/>
    <x v="0"/>
    <n v="88"/>
    <n v="30"/>
    <n v="1"/>
    <d v="2018-09-01T00:00:00"/>
    <n v="0.03"/>
    <n v="146"/>
    <n v="179"/>
  </r>
  <r>
    <x v="3042"/>
    <s v="Faiz"/>
    <x v="23"/>
    <n v="37.73133"/>
    <n v="-122.38925999999999"/>
    <x v="1"/>
    <n v="44"/>
    <n v="30"/>
    <n v="11"/>
    <d v="2021-02-02T00:00:00"/>
    <n v="0.28999999999999998"/>
    <n v="5"/>
    <n v="29"/>
  </r>
  <r>
    <x v="3043"/>
    <s v="Faiz"/>
    <x v="23"/>
    <n v="37.732480000000002"/>
    <n v="-122.38996"/>
    <x v="1"/>
    <n v="40"/>
    <n v="30"/>
    <n v="10"/>
    <d v="2020-10-24T00:00:00"/>
    <n v="0.27"/>
    <n v="5"/>
    <n v="23"/>
  </r>
  <r>
    <x v="3044"/>
    <s v="Faiz"/>
    <x v="23"/>
    <n v="37.732729999999997"/>
    <n v="-122.38845000000001"/>
    <x v="1"/>
    <n v="40"/>
    <n v="30"/>
    <n v="9"/>
    <d v="2020-08-31T00:00:00"/>
    <n v="0.24"/>
    <n v="5"/>
    <n v="90"/>
  </r>
  <r>
    <x v="3045"/>
    <s v="Lois"/>
    <x v="29"/>
    <n v="37.742510000000003"/>
    <n v="-122.47521"/>
    <x v="1"/>
    <n v="56"/>
    <n v="30"/>
    <n v="0"/>
    <m/>
    <m/>
    <n v="17"/>
    <n v="179"/>
  </r>
  <r>
    <x v="3046"/>
    <s v="Landmark"/>
    <x v="5"/>
    <n v="37.784170000000003"/>
    <n v="-122.41441"/>
    <x v="0"/>
    <n v="89"/>
    <n v="30"/>
    <n v="1"/>
    <d v="2018-07-28T00:00:00"/>
    <n v="0.03"/>
    <n v="146"/>
    <n v="178"/>
  </r>
  <r>
    <x v="3047"/>
    <s v="Monita"/>
    <x v="31"/>
    <n v="37.712119999999999"/>
    <n v="-122.45050999999999"/>
    <x v="1"/>
    <n v="48"/>
    <n v="30"/>
    <n v="2"/>
    <d v="2018-08-12T00:00:00"/>
    <n v="0.06"/>
    <n v="4"/>
    <n v="0"/>
  </r>
  <r>
    <x v="3048"/>
    <s v="Mark"/>
    <x v="3"/>
    <n v="37.757350000000002"/>
    <n v="-122.41034999999999"/>
    <x v="1"/>
    <n v="100"/>
    <n v="30"/>
    <n v="42"/>
    <d v="2020-03-05T00:00:00"/>
    <n v="1.1100000000000001"/>
    <n v="2"/>
    <n v="87"/>
  </r>
  <r>
    <x v="3049"/>
    <s v="Jordan"/>
    <x v="14"/>
    <n v="37.794310000000003"/>
    <n v="-122.39303"/>
    <x v="0"/>
    <n v="2000"/>
    <n v="31"/>
    <n v="0"/>
    <m/>
    <m/>
    <n v="1"/>
    <n v="0"/>
  </r>
  <r>
    <x v="3050"/>
    <s v="Alice"/>
    <x v="17"/>
    <n v="37.75732"/>
    <n v="-122.49773999999999"/>
    <x v="0"/>
    <n v="138"/>
    <n v="3"/>
    <n v="143"/>
    <d v="2020-03-01T00:00:00"/>
    <n v="3.77"/>
    <n v="1"/>
    <n v="152"/>
  </r>
  <r>
    <x v="3051"/>
    <s v="Ejlam"/>
    <x v="18"/>
    <n v="37.802579999999999"/>
    <n v="-122.425"/>
    <x v="1"/>
    <n v="93"/>
    <n v="30"/>
    <n v="3"/>
    <d v="2019-08-03T00:00:00"/>
    <n v="0.09"/>
    <n v="10"/>
    <n v="365"/>
  </r>
  <r>
    <x v="3052"/>
    <s v="Ejlam"/>
    <x v="16"/>
    <n v="37.801940000000002"/>
    <n v="-122.42349"/>
    <x v="1"/>
    <n v="89"/>
    <n v="30"/>
    <n v="5"/>
    <d v="2020-03-22T00:00:00"/>
    <n v="0.15"/>
    <n v="10"/>
    <n v="365"/>
  </r>
  <r>
    <x v="3053"/>
    <s v="Lynn"/>
    <x v="0"/>
    <n v="37.77234"/>
    <n v="-122.4234"/>
    <x v="0"/>
    <n v="100"/>
    <n v="30"/>
    <n v="1"/>
    <d v="2019-06-16T00:00:00"/>
    <n v="0.05"/>
    <n v="9"/>
    <n v="333"/>
  </r>
  <r>
    <x v="3054"/>
    <s v="Nichole"/>
    <x v="9"/>
    <n v="37.752389999999998"/>
    <n v="-122.40063000000001"/>
    <x v="0"/>
    <n v="265"/>
    <n v="2"/>
    <n v="34"/>
    <d v="2021-02-13T00:00:00"/>
    <n v="1.1599999999999999"/>
    <n v="1"/>
    <n v="161"/>
  </r>
  <r>
    <x v="3055"/>
    <s v="Karen"/>
    <x v="28"/>
    <n v="37.790999999999997"/>
    <n v="-122.40844"/>
    <x v="0"/>
    <n v="140"/>
    <n v="30"/>
    <n v="0"/>
    <m/>
    <m/>
    <n v="78"/>
    <n v="88"/>
  </r>
  <r>
    <x v="3056"/>
    <s v="Bryan"/>
    <x v="6"/>
    <n v="37.763159999999999"/>
    <n v="-122.44137000000001"/>
    <x v="0"/>
    <n v="499"/>
    <n v="2"/>
    <n v="48"/>
    <d v="2020-12-12T00:00:00"/>
    <n v="1.33"/>
    <n v="2"/>
    <n v="276"/>
  </r>
  <r>
    <x v="3057"/>
    <s v="Blythe"/>
    <x v="2"/>
    <n v="37.765860000000004"/>
    <n v="-122.44755000000001"/>
    <x v="0"/>
    <n v="100"/>
    <n v="30"/>
    <n v="8"/>
    <d v="2021-01-03T00:00:00"/>
    <n v="0.35"/>
    <n v="1"/>
    <n v="295"/>
  </r>
  <r>
    <x v="3058"/>
    <s v="Landmark"/>
    <x v="5"/>
    <n v="37.786070000000002"/>
    <n v="-122.4152"/>
    <x v="0"/>
    <n v="91"/>
    <n v="30"/>
    <n v="0"/>
    <m/>
    <m/>
    <n v="146"/>
    <n v="179"/>
  </r>
  <r>
    <x v="3059"/>
    <s v="Tony"/>
    <x v="5"/>
    <n v="37.786200000000001"/>
    <n v="-122.42138"/>
    <x v="1"/>
    <n v="149"/>
    <n v="2"/>
    <n v="7"/>
    <d v="2019-10-21T00:00:00"/>
    <n v="0.25"/>
    <n v="2"/>
    <n v="90"/>
  </r>
  <r>
    <x v="3060"/>
    <s v="Aimee"/>
    <x v="30"/>
    <n v="37.783450000000002"/>
    <n v="-122.39189"/>
    <x v="1"/>
    <n v="215"/>
    <n v="30"/>
    <n v="12"/>
    <d v="2019-12-18T00:00:00"/>
    <n v="0.64"/>
    <n v="1"/>
    <n v="0"/>
  </r>
  <r>
    <x v="3061"/>
    <s v="Jan"/>
    <x v="13"/>
    <n v="37.790849999999999"/>
    <n v="-122.43528999999999"/>
    <x v="0"/>
    <n v="89"/>
    <n v="30"/>
    <n v="2"/>
    <d v="2019-12-20T00:00:00"/>
    <n v="0.06"/>
    <n v="31"/>
    <n v="247"/>
  </r>
  <r>
    <x v="3062"/>
    <s v="Jan"/>
    <x v="10"/>
    <n v="37.775959999999998"/>
    <n v="-122.50838"/>
    <x v="0"/>
    <n v="108"/>
    <n v="30"/>
    <n v="0"/>
    <m/>
    <m/>
    <n v="31"/>
    <n v="334"/>
  </r>
  <r>
    <x v="3063"/>
    <s v="Jan"/>
    <x v="24"/>
    <n v="37.80106"/>
    <n v="-122.40864999999999"/>
    <x v="0"/>
    <n v="165"/>
    <n v="30"/>
    <n v="3"/>
    <d v="2019-11-11T00:00:00"/>
    <n v="0.1"/>
    <n v="31"/>
    <n v="274"/>
  </r>
  <r>
    <x v="3064"/>
    <s v="Adelheid"/>
    <x v="6"/>
    <n v="37.758989999999997"/>
    <n v="-122.43183999999999"/>
    <x v="0"/>
    <n v="135"/>
    <n v="30"/>
    <n v="12"/>
    <d v="2021-01-05T00:00:00"/>
    <n v="0.35"/>
    <n v="1"/>
    <n v="310"/>
  </r>
  <r>
    <x v="3065"/>
    <s v="Nick"/>
    <x v="7"/>
    <n v="37.753500000000003"/>
    <n v="-122.43816"/>
    <x v="1"/>
    <n v="275"/>
    <n v="2"/>
    <n v="32"/>
    <d v="2019-12-11T00:00:00"/>
    <n v="0.87"/>
    <n v="2"/>
    <n v="0"/>
  </r>
  <r>
    <x v="3066"/>
    <s v="Landmark"/>
    <x v="3"/>
    <n v="37.753959999999999"/>
    <n v="-122.42399"/>
    <x v="0"/>
    <n v="118"/>
    <n v="30"/>
    <n v="0"/>
    <m/>
    <m/>
    <n v="146"/>
    <n v="179"/>
  </r>
  <r>
    <x v="3067"/>
    <s v="Sam"/>
    <x v="0"/>
    <n v="37.779919999999997"/>
    <n v="-122.43837000000001"/>
    <x v="1"/>
    <n v="35"/>
    <n v="30"/>
    <n v="6"/>
    <d v="2020-02-25T00:00:00"/>
    <n v="0.16"/>
    <n v="14"/>
    <n v="336"/>
  </r>
  <r>
    <x v="3068"/>
    <s v="George"/>
    <x v="3"/>
    <n v="37.753450000000001"/>
    <n v="-122.4089"/>
    <x v="1"/>
    <n v="46"/>
    <n v="31"/>
    <n v="8"/>
    <d v="2020-04-04T00:00:00"/>
    <n v="0.26"/>
    <n v="2"/>
    <n v="230"/>
  </r>
  <r>
    <x v="3069"/>
    <s v="Jin"/>
    <x v="9"/>
    <n v="37.761069999999997"/>
    <n v="-122.39162"/>
    <x v="0"/>
    <n v="125"/>
    <n v="30"/>
    <n v="3"/>
    <d v="2020-08-31T00:00:00"/>
    <n v="0.12"/>
    <n v="3"/>
    <n v="305"/>
  </r>
  <r>
    <x v="3070"/>
    <s v="Mila"/>
    <x v="8"/>
    <n v="37.751220000000004"/>
    <n v="-122.45623000000001"/>
    <x v="0"/>
    <n v="379"/>
    <n v="4"/>
    <n v="3"/>
    <d v="2019-08-30T00:00:00"/>
    <n v="0.15"/>
    <n v="1"/>
    <n v="0"/>
  </r>
  <r>
    <x v="3071"/>
    <s v="Lynn"/>
    <x v="0"/>
    <n v="37.77317"/>
    <n v="-122.42439"/>
    <x v="0"/>
    <n v="80"/>
    <n v="30"/>
    <n v="3"/>
    <d v="2019-08-19T00:00:00"/>
    <n v="0.1"/>
    <n v="9"/>
    <n v="346"/>
  </r>
  <r>
    <x v="3072"/>
    <s v="International"/>
    <x v="4"/>
    <n v="37.792859999999997"/>
    <n v="-122.41589999999999"/>
    <x v="0"/>
    <n v="206"/>
    <n v="30"/>
    <n v="1"/>
    <d v="2019-11-09T00:00:00"/>
    <n v="0.06"/>
    <n v="23"/>
    <n v="229"/>
  </r>
  <r>
    <x v="3073"/>
    <s v="Landmark"/>
    <x v="3"/>
    <n v="37.76455"/>
    <n v="-122.41695"/>
    <x v="0"/>
    <n v="89"/>
    <n v="30"/>
    <n v="1"/>
    <d v="2018-04-21T00:00:00"/>
    <n v="0.03"/>
    <n v="146"/>
    <n v="179"/>
  </r>
  <r>
    <x v="3074"/>
    <s v="Landmark"/>
    <x v="3"/>
    <n v="37.766150000000003"/>
    <n v="-122.41725"/>
    <x v="0"/>
    <n v="89"/>
    <n v="30"/>
    <n v="1"/>
    <d v="2018-04-15T00:00:00"/>
    <n v="0.03"/>
    <n v="146"/>
    <n v="180"/>
  </r>
  <r>
    <x v="3075"/>
    <s v="Bernat"/>
    <x v="2"/>
    <n v="37.773200000000003"/>
    <n v="-122.43931000000001"/>
    <x v="0"/>
    <n v="132"/>
    <n v="30"/>
    <n v="3"/>
    <d v="2018-11-30T00:00:00"/>
    <n v="0.08"/>
    <n v="39"/>
    <n v="329"/>
  </r>
  <r>
    <x v="3076"/>
    <s v="Ahmed"/>
    <x v="2"/>
    <n v="37.771900000000002"/>
    <n v="-122.44486999999999"/>
    <x v="0"/>
    <n v="60"/>
    <n v="30"/>
    <n v="10"/>
    <d v="2021-02-22T00:00:00"/>
    <n v="0.3"/>
    <n v="4"/>
    <n v="313"/>
  </r>
  <r>
    <x v="3077"/>
    <s v="Liz"/>
    <x v="2"/>
    <n v="37.772350000000003"/>
    <n v="-122.45086000000001"/>
    <x v="0"/>
    <n v="75"/>
    <n v="30"/>
    <n v="1"/>
    <d v="2018-05-20T00:00:00"/>
    <n v="0.03"/>
    <n v="1"/>
    <n v="49"/>
  </r>
  <r>
    <x v="3078"/>
    <s v="Ceri"/>
    <x v="16"/>
    <n v="37.79712"/>
    <n v="-122.42214"/>
    <x v="0"/>
    <n v="129"/>
    <n v="30"/>
    <n v="26"/>
    <d v="2020-12-22T00:00:00"/>
    <n v="0.69"/>
    <n v="1"/>
    <n v="164"/>
  </r>
  <r>
    <x v="3079"/>
    <s v="Lois"/>
    <x v="15"/>
    <n v="37.764850000000003"/>
    <n v="-122.47244000000001"/>
    <x v="1"/>
    <n v="59"/>
    <n v="30"/>
    <n v="8"/>
    <d v="2020-05-04T00:00:00"/>
    <n v="0.24"/>
    <n v="17"/>
    <n v="270"/>
  </r>
  <r>
    <x v="3080"/>
    <s v="Catherine Marie"/>
    <x v="1"/>
    <n v="37.742579999999997"/>
    <n v="-122.41974999999999"/>
    <x v="0"/>
    <n v="150"/>
    <n v="30"/>
    <n v="1"/>
    <d v="2018-06-28T00:00:00"/>
    <n v="0.03"/>
    <n v="2"/>
    <n v="358"/>
  </r>
  <r>
    <x v="3081"/>
    <s v="Susannah"/>
    <x v="30"/>
    <n v="37.778289999999998"/>
    <n v="-122.40752999999999"/>
    <x v="0"/>
    <n v="600"/>
    <n v="2"/>
    <n v="19"/>
    <d v="2020-02-27T00:00:00"/>
    <n v="0.57999999999999996"/>
    <n v="1"/>
    <n v="263"/>
  </r>
  <r>
    <x v="3082"/>
    <s v="Ting Ting"/>
    <x v="17"/>
    <n v="37.765009999999997"/>
    <n v="-122.47887"/>
    <x v="1"/>
    <n v="44"/>
    <n v="30"/>
    <n v="7"/>
    <d v="2020-01-30T00:00:00"/>
    <n v="0.2"/>
    <n v="11"/>
    <n v="365"/>
  </r>
  <r>
    <x v="3083"/>
    <s v="Landmark"/>
    <x v="5"/>
    <n v="37.784320000000001"/>
    <n v="-122.41177999999999"/>
    <x v="0"/>
    <n v="79"/>
    <n v="30"/>
    <n v="3"/>
    <d v="2019-08-12T00:00:00"/>
    <n v="0.11"/>
    <n v="146"/>
    <n v="179"/>
  </r>
  <r>
    <x v="3084"/>
    <s v="Zarinah"/>
    <x v="2"/>
    <n v="37.769440000000003"/>
    <n v="-122.44992000000001"/>
    <x v="3"/>
    <n v="112"/>
    <n v="1"/>
    <n v="69"/>
    <d v="2020-03-08T00:00:00"/>
    <n v="1.86"/>
    <n v="43"/>
    <n v="0"/>
  </r>
  <r>
    <x v="3085"/>
    <s v="Michelle"/>
    <x v="5"/>
    <n v="37.77975"/>
    <n v="-122.42252000000001"/>
    <x v="1"/>
    <n v="185"/>
    <n v="1"/>
    <n v="23"/>
    <d v="2020-02-26T00:00:00"/>
    <n v="0.62"/>
    <n v="38"/>
    <n v="3"/>
  </r>
  <r>
    <x v="3086"/>
    <s v="Landmark"/>
    <x v="3"/>
    <n v="37.755049999999997"/>
    <n v="-122.40810999999999"/>
    <x v="0"/>
    <n v="90"/>
    <n v="30"/>
    <n v="1"/>
    <d v="2019-09-15T00:00:00"/>
    <n v="0.06"/>
    <n v="146"/>
    <n v="126"/>
  </r>
  <r>
    <x v="3087"/>
    <s v="Rachel"/>
    <x v="31"/>
    <n v="37.713470000000001"/>
    <n v="-122.44985"/>
    <x v="1"/>
    <n v="71"/>
    <n v="3"/>
    <n v="175"/>
    <d v="2020-06-22T00:00:00"/>
    <n v="4.76"/>
    <n v="2"/>
    <n v="260"/>
  </r>
  <r>
    <x v="3088"/>
    <s v="Tegan"/>
    <x v="30"/>
    <n v="37.777740000000001"/>
    <n v="-122.41565"/>
    <x v="1"/>
    <n v="143"/>
    <n v="1"/>
    <n v="106"/>
    <d v="2020-02-28T00:00:00"/>
    <n v="2.88"/>
    <n v="3"/>
    <n v="0"/>
  </r>
  <r>
    <x v="3089"/>
    <s v="Keith"/>
    <x v="6"/>
    <n v="37.759650000000001"/>
    <n v="-122.43526"/>
    <x v="0"/>
    <n v="900"/>
    <n v="2"/>
    <n v="3"/>
    <d v="2020-02-27T00:00:00"/>
    <n v="0.1"/>
    <n v="4"/>
    <n v="365"/>
  </r>
  <r>
    <x v="3090"/>
    <s v="Keith"/>
    <x v="6"/>
    <n v="37.760869999999997"/>
    <n v="-122.43501000000001"/>
    <x v="1"/>
    <n v="175"/>
    <n v="1"/>
    <n v="48"/>
    <d v="2020-11-30T00:00:00"/>
    <n v="1.29"/>
    <n v="4"/>
    <n v="16"/>
  </r>
  <r>
    <x v="3091"/>
    <s v="Jayme"/>
    <x v="7"/>
    <n v="37.75085"/>
    <n v="-122.44108"/>
    <x v="0"/>
    <n v="137"/>
    <n v="2"/>
    <n v="92"/>
    <d v="2020-03-04T00:00:00"/>
    <n v="2.4900000000000002"/>
    <n v="1"/>
    <n v="0"/>
  </r>
  <r>
    <x v="3092"/>
    <s v="Al"/>
    <x v="9"/>
    <n v="37.754399999999997"/>
    <n v="-122.40015"/>
    <x v="0"/>
    <n v="139"/>
    <n v="30"/>
    <n v="19"/>
    <d v="2020-11-30T00:00:00"/>
    <n v="0.51"/>
    <n v="1"/>
    <n v="240"/>
  </r>
  <r>
    <x v="3093"/>
    <s v="Keith"/>
    <x v="6"/>
    <n v="37.760109999999997"/>
    <n v="-122.4346"/>
    <x v="1"/>
    <n v="125"/>
    <n v="1"/>
    <n v="53"/>
    <d v="2020-11-28T00:00:00"/>
    <n v="1.42"/>
    <n v="4"/>
    <n v="291"/>
  </r>
  <r>
    <x v="3094"/>
    <s v="Karen"/>
    <x v="28"/>
    <n v="37.792110000000001"/>
    <n v="-122.40882000000001"/>
    <x v="0"/>
    <n v="110"/>
    <n v="30"/>
    <n v="1"/>
    <d v="2020-04-07T00:00:00"/>
    <n v="0.09"/>
    <n v="78"/>
    <n v="88"/>
  </r>
  <r>
    <x v="3095"/>
    <s v="Marcia"/>
    <x v="10"/>
    <n v="37.778239999999997"/>
    <n v="-122.50376"/>
    <x v="1"/>
    <n v="71"/>
    <n v="1"/>
    <n v="190"/>
    <d v="2020-03-16T00:00:00"/>
    <n v="5.34"/>
    <n v="3"/>
    <n v="0"/>
  </r>
  <r>
    <x v="3096"/>
    <s v="Sylvia"/>
    <x v="1"/>
    <n v="37.733710000000002"/>
    <n v="-122.43136"/>
    <x v="0"/>
    <n v="215"/>
    <n v="30"/>
    <n v="0"/>
    <m/>
    <m/>
    <n v="1"/>
    <n v="294"/>
  </r>
  <r>
    <x v="3097"/>
    <s v="Roberto"/>
    <x v="6"/>
    <n v="37.762929999999997"/>
    <n v="-122.4295"/>
    <x v="0"/>
    <n v="180"/>
    <n v="2"/>
    <n v="59"/>
    <d v="2020-11-21T00:00:00"/>
    <n v="1.62"/>
    <n v="3"/>
    <n v="75"/>
  </r>
  <r>
    <x v="3098"/>
    <s v="Jessica"/>
    <x v="13"/>
    <n v="37.79468"/>
    <n v="-122.4393"/>
    <x v="0"/>
    <n v="750"/>
    <n v="4"/>
    <n v="3"/>
    <d v="2019-08-19T00:00:00"/>
    <n v="0.1"/>
    <n v="1"/>
    <n v="0"/>
  </r>
  <r>
    <x v="3099"/>
    <s v="Jeffrey &amp; Susan &amp; Bryce"/>
    <x v="5"/>
    <n v="37.787869999999998"/>
    <n v="-122.4104"/>
    <x v="1"/>
    <n v="156"/>
    <n v="2"/>
    <n v="19"/>
    <d v="2020-03-05T00:00:00"/>
    <n v="0.53"/>
    <n v="36"/>
    <n v="153"/>
  </r>
  <r>
    <x v="3100"/>
    <s v="Landmark"/>
    <x v="5"/>
    <n v="37.78434"/>
    <n v="-122.4143"/>
    <x v="0"/>
    <n v="105"/>
    <n v="30"/>
    <n v="1"/>
    <d v="2018-05-13T00:00:00"/>
    <n v="0.03"/>
    <n v="146"/>
    <n v="179"/>
  </r>
  <r>
    <x v="3101"/>
    <s v="Alex"/>
    <x v="15"/>
    <n v="37.758929999999999"/>
    <n v="-122.46517"/>
    <x v="1"/>
    <n v="65"/>
    <n v="30"/>
    <n v="3"/>
    <d v="2019-08-25T00:00:00"/>
    <n v="0.1"/>
    <n v="1"/>
    <n v="179"/>
  </r>
  <r>
    <x v="3102"/>
    <s v="Ethan"/>
    <x v="23"/>
    <n v="37.729779999999998"/>
    <n v="-122.40149"/>
    <x v="0"/>
    <n v="100"/>
    <n v="30"/>
    <n v="4"/>
    <d v="2019-09-24T00:00:00"/>
    <n v="0.16"/>
    <n v="1"/>
    <n v="333"/>
  </r>
  <r>
    <x v="3103"/>
    <s v="Linda"/>
    <x v="23"/>
    <n v="37.733110000000003"/>
    <n v="-122.3878"/>
    <x v="0"/>
    <n v="91"/>
    <n v="2"/>
    <n v="189"/>
    <d v="2021-02-13T00:00:00"/>
    <n v="5.18"/>
    <n v="2"/>
    <n v="46"/>
  </r>
  <r>
    <x v="3104"/>
    <s v="Lois"/>
    <x v="15"/>
    <n v="37.765270000000001"/>
    <n v="-122.47219"/>
    <x v="0"/>
    <n v="68"/>
    <n v="30"/>
    <n v="9"/>
    <d v="2021-02-01T00:00:00"/>
    <n v="0.28999999999999998"/>
    <n v="17"/>
    <n v="154"/>
  </r>
  <r>
    <x v="3105"/>
    <s v="Bina"/>
    <x v="30"/>
    <n v="37.769680000000001"/>
    <n v="-122.38952"/>
    <x v="0"/>
    <n v="300"/>
    <n v="183"/>
    <n v="0"/>
    <m/>
    <m/>
    <n v="1"/>
    <n v="0"/>
  </r>
  <r>
    <x v="3106"/>
    <s v="Keith"/>
    <x v="6"/>
    <n v="37.759650000000001"/>
    <n v="-122.43497000000001"/>
    <x v="1"/>
    <n v="105"/>
    <n v="1"/>
    <n v="52"/>
    <d v="2020-01-19T00:00:00"/>
    <n v="1.42"/>
    <n v="4"/>
    <n v="102"/>
  </r>
  <r>
    <x v="3107"/>
    <s v="George"/>
    <x v="3"/>
    <n v="37.752270000000003"/>
    <n v="-122.41081"/>
    <x v="1"/>
    <n v="66"/>
    <n v="31"/>
    <n v="6"/>
    <d v="2019-08-11T00:00:00"/>
    <n v="0.17"/>
    <n v="2"/>
    <n v="270"/>
  </r>
  <r>
    <x v="3108"/>
    <s v="Lynn"/>
    <x v="0"/>
    <n v="37.77317"/>
    <n v="-122.42439"/>
    <x v="0"/>
    <n v="85"/>
    <n v="30"/>
    <n v="6"/>
    <d v="2020-04-01T00:00:00"/>
    <n v="0.22"/>
    <n v="9"/>
    <n v="342"/>
  </r>
  <r>
    <x v="3109"/>
    <s v="Trish"/>
    <x v="11"/>
    <n v="37.736699999999999"/>
    <n v="-122.43753"/>
    <x v="0"/>
    <n v="400"/>
    <n v="3"/>
    <n v="5"/>
    <d v="2019-12-01T00:00:00"/>
    <n v="0.16"/>
    <n v="1"/>
    <n v="30"/>
  </r>
  <r>
    <x v="3110"/>
    <s v="Rachel"/>
    <x v="31"/>
    <n v="37.713070000000002"/>
    <n v="-122.45025"/>
    <x v="1"/>
    <n v="71"/>
    <n v="30"/>
    <n v="150"/>
    <d v="2021-01-09T00:00:00"/>
    <n v="4.09"/>
    <n v="2"/>
    <n v="300"/>
  </r>
  <r>
    <x v="3111"/>
    <s v="Paul"/>
    <x v="7"/>
    <n v="37.750990000000002"/>
    <n v="-122.43541"/>
    <x v="1"/>
    <n v="110"/>
    <n v="3"/>
    <n v="67"/>
    <d v="2020-11-26T00:00:00"/>
    <n v="1.91"/>
    <n v="1"/>
    <n v="0"/>
  </r>
  <r>
    <x v="3112"/>
    <s v="Anthony"/>
    <x v="3"/>
    <n v="37.756790000000002"/>
    <n v="-122.41271"/>
    <x v="1"/>
    <n v="122"/>
    <n v="30"/>
    <n v="116"/>
    <d v="2020-03-12T00:00:00"/>
    <n v="3.22"/>
    <n v="2"/>
    <n v="0"/>
  </r>
  <r>
    <x v="3113"/>
    <s v="Stratford"/>
    <x v="5"/>
    <n v="37.78593"/>
    <n v="-122.40706"/>
    <x v="1"/>
    <n v="79"/>
    <n v="1"/>
    <n v="5"/>
    <d v="2020-02-15T00:00:00"/>
    <n v="0.14000000000000001"/>
    <n v="42"/>
    <n v="0"/>
  </r>
  <r>
    <x v="3114"/>
    <s v="Stratford"/>
    <x v="5"/>
    <n v="37.78763"/>
    <n v="-122.40884"/>
    <x v="3"/>
    <n v="79"/>
    <n v="1"/>
    <n v="7"/>
    <d v="2020-02-24T00:00:00"/>
    <n v="0.32"/>
    <n v="42"/>
    <n v="0"/>
  </r>
  <r>
    <x v="3115"/>
    <s v="Stratford"/>
    <x v="5"/>
    <n v="37.786459999999998"/>
    <n v="-122.40773"/>
    <x v="3"/>
    <n v="79"/>
    <n v="1"/>
    <n v="3"/>
    <d v="2020-02-16T00:00:00"/>
    <n v="0.14000000000000001"/>
    <n v="42"/>
    <n v="0"/>
  </r>
  <r>
    <x v="3116"/>
    <s v="Stratford"/>
    <x v="5"/>
    <n v="37.786580000000001"/>
    <n v="-122.40888"/>
    <x v="1"/>
    <n v="79"/>
    <n v="1"/>
    <n v="9"/>
    <d v="2020-03-02T00:00:00"/>
    <n v="0.25"/>
    <n v="42"/>
    <n v="0"/>
  </r>
  <r>
    <x v="3117"/>
    <s v="Stratford"/>
    <x v="5"/>
    <n v="37.78593"/>
    <n v="-122.40743000000001"/>
    <x v="1"/>
    <n v="79"/>
    <n v="1"/>
    <n v="3"/>
    <d v="2020-01-27T00:00:00"/>
    <n v="0.08"/>
    <n v="42"/>
    <n v="0"/>
  </r>
  <r>
    <x v="3118"/>
    <s v="Stratford"/>
    <x v="5"/>
    <n v="37.786639999999998"/>
    <n v="-122.40683"/>
    <x v="1"/>
    <n v="79"/>
    <n v="1"/>
    <n v="8"/>
    <d v="2020-02-14T00:00:00"/>
    <n v="0.23"/>
    <n v="42"/>
    <n v="0"/>
  </r>
  <r>
    <x v="3119"/>
    <s v="Stratford"/>
    <x v="5"/>
    <n v="37.787320000000001"/>
    <n v="-122.40685000000001"/>
    <x v="1"/>
    <n v="79"/>
    <n v="1"/>
    <n v="5"/>
    <d v="2020-02-27T00:00:00"/>
    <n v="0.14000000000000001"/>
    <n v="42"/>
    <n v="0"/>
  </r>
  <r>
    <x v="3120"/>
    <s v="Stratford"/>
    <x v="5"/>
    <n v="37.787869999999998"/>
    <n v="-122.40886999999999"/>
    <x v="1"/>
    <n v="79"/>
    <n v="1"/>
    <n v="0"/>
    <m/>
    <m/>
    <n v="42"/>
    <n v="0"/>
  </r>
  <r>
    <x v="3121"/>
    <s v="Stratford"/>
    <x v="5"/>
    <n v="37.785879999999999"/>
    <n v="-122.40756"/>
    <x v="1"/>
    <n v="79"/>
    <n v="1"/>
    <n v="14"/>
    <d v="2020-02-28T00:00:00"/>
    <n v="0.38"/>
    <n v="42"/>
    <n v="0"/>
  </r>
  <r>
    <x v="3122"/>
    <s v="Trish"/>
    <x v="6"/>
    <n v="37.757550000000002"/>
    <n v="-122.43675"/>
    <x v="0"/>
    <n v="112"/>
    <n v="30"/>
    <n v="6"/>
    <d v="2020-05-02T00:00:00"/>
    <n v="0.17"/>
    <n v="2"/>
    <n v="305"/>
  </r>
  <r>
    <x v="3123"/>
    <s v="Stratford"/>
    <x v="5"/>
    <n v="37.78736"/>
    <n v="-122.40816"/>
    <x v="1"/>
    <n v="79"/>
    <n v="1"/>
    <n v="13"/>
    <d v="2019-12-23T00:00:00"/>
    <n v="0.36"/>
    <n v="42"/>
    <n v="0"/>
  </r>
  <r>
    <x v="3124"/>
    <s v="Stratford"/>
    <x v="5"/>
    <n v="37.787269999999999"/>
    <n v="-122.40854"/>
    <x v="1"/>
    <n v="79"/>
    <n v="1"/>
    <n v="8"/>
    <d v="2020-03-15T00:00:00"/>
    <n v="0.22"/>
    <n v="42"/>
    <n v="0"/>
  </r>
  <r>
    <x v="3125"/>
    <s v="Stratford"/>
    <x v="5"/>
    <n v="37.787280000000003"/>
    <n v="-122.40816"/>
    <x v="1"/>
    <n v="79"/>
    <n v="1"/>
    <n v="2"/>
    <d v="2020-02-23T00:00:00"/>
    <n v="0.06"/>
    <n v="42"/>
    <n v="0"/>
  </r>
  <r>
    <x v="3126"/>
    <s v="Stratford"/>
    <x v="5"/>
    <n v="37.787750000000003"/>
    <n v="-122.40769"/>
    <x v="1"/>
    <n v="79"/>
    <n v="1"/>
    <n v="1"/>
    <d v="2018-04-12T00:00:00"/>
    <n v="0.03"/>
    <n v="42"/>
    <n v="0"/>
  </r>
  <r>
    <x v="3127"/>
    <s v="Stratford"/>
    <x v="5"/>
    <n v="37.788159999999998"/>
    <n v="-122.40769"/>
    <x v="3"/>
    <n v="79"/>
    <n v="1"/>
    <n v="10"/>
    <d v="2020-02-28T00:00:00"/>
    <n v="0.28000000000000003"/>
    <n v="42"/>
    <n v="0"/>
  </r>
  <r>
    <x v="3128"/>
    <s v="Stratford"/>
    <x v="5"/>
    <n v="37.788170000000001"/>
    <n v="-122.40698999999999"/>
    <x v="1"/>
    <n v="79"/>
    <n v="1"/>
    <n v="4"/>
    <d v="2020-02-23T00:00:00"/>
    <n v="0.11"/>
    <n v="42"/>
    <n v="0"/>
  </r>
  <r>
    <x v="3129"/>
    <s v="Stratford"/>
    <x v="5"/>
    <n v="37.788040000000002"/>
    <n v="-122.40754"/>
    <x v="1"/>
    <n v="79"/>
    <n v="1"/>
    <n v="0"/>
    <m/>
    <m/>
    <n v="42"/>
    <n v="0"/>
  </r>
  <r>
    <x v="3130"/>
    <s v="Stratford"/>
    <x v="5"/>
    <n v="37.787640000000003"/>
    <n v="-122.40716999999999"/>
    <x v="1"/>
    <n v="79"/>
    <n v="1"/>
    <n v="4"/>
    <d v="2019-09-05T00:00:00"/>
    <n v="0.11"/>
    <n v="42"/>
    <n v="0"/>
  </r>
  <r>
    <x v="3131"/>
    <s v="Stratford"/>
    <x v="5"/>
    <n v="37.787239999999997"/>
    <n v="-122.40839"/>
    <x v="1"/>
    <n v="79"/>
    <n v="1"/>
    <n v="0"/>
    <m/>
    <m/>
    <n v="42"/>
    <n v="0"/>
  </r>
  <r>
    <x v="3132"/>
    <s v="Zeus"/>
    <x v="30"/>
    <n v="37.774949999999997"/>
    <n v="-122.39456"/>
    <x v="0"/>
    <n v="252"/>
    <n v="30"/>
    <n v="3"/>
    <d v="2021-03-01T00:00:00"/>
    <n v="0.16"/>
    <n v="77"/>
    <n v="365"/>
  </r>
  <r>
    <x v="3133"/>
    <s v="Jay"/>
    <x v="6"/>
    <n v="37.764159999999997"/>
    <n v="-122.42971"/>
    <x v="0"/>
    <n v="189"/>
    <n v="7"/>
    <n v="15"/>
    <d v="2020-02-03T00:00:00"/>
    <n v="0.45"/>
    <n v="2"/>
    <n v="60"/>
  </r>
  <r>
    <x v="3134"/>
    <s v="Evie"/>
    <x v="3"/>
    <n v="37.763080000000002"/>
    <n v="-122.41171"/>
    <x v="0"/>
    <n v="498"/>
    <n v="2"/>
    <n v="2"/>
    <d v="2018-08-19T00:00:00"/>
    <n v="0.06"/>
    <n v="1"/>
    <n v="180"/>
  </r>
  <r>
    <x v="3135"/>
    <s v="Stratford"/>
    <x v="5"/>
    <n v="37.78745"/>
    <n v="-122.40702"/>
    <x v="3"/>
    <n v="79"/>
    <n v="1"/>
    <n v="28"/>
    <d v="2020-02-28T00:00:00"/>
    <n v="0.79"/>
    <n v="42"/>
    <n v="0"/>
  </r>
  <r>
    <x v="3136"/>
    <s v="Stratford"/>
    <x v="5"/>
    <n v="37.787959999999998"/>
    <n v="-122.40684"/>
    <x v="3"/>
    <n v="79"/>
    <n v="1"/>
    <n v="13"/>
    <d v="2019-05-22T00:00:00"/>
    <n v="0.36"/>
    <n v="42"/>
    <n v="0"/>
  </r>
  <r>
    <x v="3137"/>
    <s v="Stratford"/>
    <x v="5"/>
    <n v="37.787700000000001"/>
    <n v="-122.40888"/>
    <x v="1"/>
    <n v="79"/>
    <n v="1"/>
    <n v="8"/>
    <d v="2020-03-01T00:00:00"/>
    <n v="0.22"/>
    <n v="42"/>
    <n v="0"/>
  </r>
  <r>
    <x v="3138"/>
    <s v="Stratford"/>
    <x v="5"/>
    <n v="37.786589999999997"/>
    <n v="-122.40837000000001"/>
    <x v="3"/>
    <n v="79"/>
    <n v="1"/>
    <n v="3"/>
    <d v="2019-09-06T00:00:00"/>
    <n v="0.14000000000000001"/>
    <n v="42"/>
    <n v="0"/>
  </r>
  <r>
    <x v="3139"/>
    <s v="Stratford"/>
    <x v="5"/>
    <n v="37.785980000000002"/>
    <n v="-122.40836"/>
    <x v="1"/>
    <n v="79"/>
    <n v="1"/>
    <n v="3"/>
    <d v="2019-07-02T00:00:00"/>
    <n v="0.08"/>
    <n v="42"/>
    <n v="0"/>
  </r>
  <r>
    <x v="3140"/>
    <s v="Stratford"/>
    <x v="5"/>
    <n v="37.78781"/>
    <n v="-122.40729"/>
    <x v="3"/>
    <n v="79"/>
    <n v="1"/>
    <n v="13"/>
    <d v="2020-03-10T00:00:00"/>
    <n v="0.36"/>
    <n v="42"/>
    <n v="0"/>
  </r>
  <r>
    <x v="3141"/>
    <s v="Stratford"/>
    <x v="5"/>
    <n v="37.786709999999999"/>
    <n v="-122.40869000000001"/>
    <x v="1"/>
    <n v="79"/>
    <n v="1"/>
    <n v="7"/>
    <d v="2020-03-13T00:00:00"/>
    <n v="0.19"/>
    <n v="42"/>
    <n v="0"/>
  </r>
  <r>
    <x v="3142"/>
    <s v="Stratford"/>
    <x v="5"/>
    <n v="37.78819"/>
    <n v="-122.40908"/>
    <x v="1"/>
    <n v="79"/>
    <n v="1"/>
    <n v="2"/>
    <d v="2020-03-14T00:00:00"/>
    <n v="0.06"/>
    <n v="42"/>
    <n v="0"/>
  </r>
  <r>
    <x v="3143"/>
    <s v="Stratford"/>
    <x v="5"/>
    <n v="37.787489999999998"/>
    <n v="-122.40761000000001"/>
    <x v="1"/>
    <n v="79"/>
    <n v="1"/>
    <n v="4"/>
    <d v="2020-02-14T00:00:00"/>
    <n v="0.11"/>
    <n v="42"/>
    <n v="0"/>
  </r>
  <r>
    <x v="3144"/>
    <s v="Hewett"/>
    <x v="33"/>
    <n v="37.712490000000003"/>
    <n v="-122.44421"/>
    <x v="1"/>
    <n v="79"/>
    <n v="30"/>
    <n v="15"/>
    <d v="2019-12-05T00:00:00"/>
    <n v="0.41"/>
    <n v="5"/>
    <n v="365"/>
  </r>
  <r>
    <x v="3145"/>
    <s v="Hewett"/>
    <x v="33"/>
    <n v="37.712490000000003"/>
    <n v="-122.44373"/>
    <x v="1"/>
    <n v="82"/>
    <n v="30"/>
    <n v="19"/>
    <d v="2019-08-25T00:00:00"/>
    <n v="0.52"/>
    <n v="5"/>
    <n v="361"/>
  </r>
  <r>
    <x v="3146"/>
    <s v="Hewett"/>
    <x v="33"/>
    <n v="37.71293"/>
    <n v="-122.44283"/>
    <x v="1"/>
    <n v="82"/>
    <n v="30"/>
    <n v="7"/>
    <d v="2020-10-26T00:00:00"/>
    <n v="0.2"/>
    <n v="5"/>
    <n v="336"/>
  </r>
  <r>
    <x v="3147"/>
    <s v="Landmark"/>
    <x v="5"/>
    <n v="37.785699999999999"/>
    <n v="-122.41459"/>
    <x v="0"/>
    <n v="88"/>
    <n v="30"/>
    <n v="1"/>
    <d v="2018-09-01T00:00:00"/>
    <n v="0.03"/>
    <n v="146"/>
    <n v="179"/>
  </r>
  <r>
    <x v="3148"/>
    <s v="Ashley"/>
    <x v="28"/>
    <n v="37.797400000000003"/>
    <n v="-122.40994999999999"/>
    <x v="1"/>
    <n v="104"/>
    <n v="2"/>
    <n v="93"/>
    <d v="2020-03-10T00:00:00"/>
    <n v="2.5499999999999998"/>
    <n v="3"/>
    <n v="179"/>
  </r>
  <r>
    <x v="3149"/>
    <s v="Landmark"/>
    <x v="5"/>
    <n v="37.785510000000002"/>
    <n v="-122.41656"/>
    <x v="0"/>
    <n v="85"/>
    <n v="30"/>
    <n v="2"/>
    <d v="2019-03-31T00:00:00"/>
    <n v="7.0000000000000007E-2"/>
    <n v="146"/>
    <n v="89"/>
  </r>
  <r>
    <x v="3150"/>
    <s v="Gary"/>
    <x v="7"/>
    <n v="37.754710000000003"/>
    <n v="-122.43366"/>
    <x v="0"/>
    <n v="115"/>
    <n v="60"/>
    <n v="2"/>
    <d v="2018-05-16T00:00:00"/>
    <n v="0.06"/>
    <n v="2"/>
    <n v="173"/>
  </r>
  <r>
    <x v="3151"/>
    <s v="Jerry"/>
    <x v="31"/>
    <n v="37.734099999999998"/>
    <n v="-122.44279"/>
    <x v="1"/>
    <n v="55"/>
    <n v="30"/>
    <n v="6"/>
    <d v="2020-01-31T00:00:00"/>
    <n v="0.19"/>
    <n v="1"/>
    <n v="167"/>
  </r>
  <r>
    <x v="3152"/>
    <s v="Jack"/>
    <x v="6"/>
    <n v="37.759300000000003"/>
    <n v="-122.43742"/>
    <x v="0"/>
    <n v="350"/>
    <n v="30"/>
    <n v="8"/>
    <d v="2020-12-10T00:00:00"/>
    <n v="0.24"/>
    <n v="2"/>
    <n v="317"/>
  </r>
  <r>
    <x v="3153"/>
    <s v="Maria"/>
    <x v="6"/>
    <n v="37.756790000000002"/>
    <n v="-122.42968"/>
    <x v="0"/>
    <n v="125"/>
    <n v="1"/>
    <n v="144"/>
    <d v="2020-12-05T00:00:00"/>
    <n v="3.98"/>
    <n v="4"/>
    <n v="53"/>
  </r>
  <r>
    <x v="3154"/>
    <s v="Steve"/>
    <x v="9"/>
    <n v="37.756079999999997"/>
    <n v="-122.40206000000001"/>
    <x v="0"/>
    <n v="1600"/>
    <n v="4"/>
    <n v="5"/>
    <d v="2019-08-12T00:00:00"/>
    <n v="0.14000000000000001"/>
    <n v="1"/>
    <n v="263"/>
  </r>
  <r>
    <x v="3155"/>
    <s v="Jennifer"/>
    <x v="4"/>
    <n v="37.79139"/>
    <n v="-122.41009"/>
    <x v="0"/>
    <n v="109"/>
    <n v="30"/>
    <n v="2"/>
    <d v="2019-09-03T00:00:00"/>
    <n v="0.1"/>
    <n v="16"/>
    <n v="0"/>
  </r>
  <r>
    <x v="3156"/>
    <s v="Ashley"/>
    <x v="17"/>
    <n v="37.761150000000001"/>
    <n v="-122.50669000000001"/>
    <x v="0"/>
    <n v="145"/>
    <n v="30"/>
    <n v="68"/>
    <d v="2020-03-01T00:00:00"/>
    <n v="2.14"/>
    <n v="1"/>
    <n v="13"/>
  </r>
  <r>
    <x v="3157"/>
    <s v="Ellis"/>
    <x v="19"/>
    <n v="37.784570000000002"/>
    <n v="-122.46795"/>
    <x v="0"/>
    <n v="193"/>
    <n v="30"/>
    <n v="0"/>
    <m/>
    <m/>
    <n v="1"/>
    <n v="0"/>
  </r>
  <r>
    <x v="3158"/>
    <s v="CeCe"/>
    <x v="0"/>
    <n v="37.774569999999997"/>
    <n v="-122.4303"/>
    <x v="0"/>
    <n v="215"/>
    <n v="30"/>
    <n v="7"/>
    <d v="2020-11-10T00:00:00"/>
    <n v="0.22"/>
    <n v="1"/>
    <n v="274"/>
  </r>
  <r>
    <x v="3159"/>
    <s v="Cindy"/>
    <x v="19"/>
    <n v="37.782989999999998"/>
    <n v="-122.46263"/>
    <x v="0"/>
    <n v="425"/>
    <n v="30"/>
    <n v="2"/>
    <d v="2018-07-11T00:00:00"/>
    <n v="0.06"/>
    <n v="1"/>
    <n v="365"/>
  </r>
  <r>
    <x v="3160"/>
    <s v="Ryan"/>
    <x v="17"/>
    <n v="37.764409999999998"/>
    <n v="-122.49838"/>
    <x v="0"/>
    <n v="95"/>
    <n v="31"/>
    <n v="12"/>
    <d v="2020-10-04T00:00:00"/>
    <n v="0.36"/>
    <n v="1"/>
    <n v="211"/>
  </r>
  <r>
    <x v="3161"/>
    <s v="Jan"/>
    <x v="2"/>
    <n v="37.768859999999997"/>
    <n v="-122.44287"/>
    <x v="0"/>
    <n v="87"/>
    <n v="30"/>
    <n v="2"/>
    <d v="2019-08-15T00:00:00"/>
    <n v="7.0000000000000007E-2"/>
    <n v="31"/>
    <n v="365"/>
  </r>
  <r>
    <x v="3162"/>
    <s v="Marion"/>
    <x v="9"/>
    <n v="37.760170000000002"/>
    <n v="-122.39812999999999"/>
    <x v="1"/>
    <n v="125"/>
    <n v="1"/>
    <n v="107"/>
    <d v="2020-10-27T00:00:00"/>
    <n v="2.94"/>
    <n v="2"/>
    <n v="176"/>
  </r>
  <r>
    <x v="3163"/>
    <s v="Karen"/>
    <x v="28"/>
    <n v="37.791670000000003"/>
    <n v="-122.40879"/>
    <x v="0"/>
    <n v="125"/>
    <n v="30"/>
    <n v="0"/>
    <m/>
    <m/>
    <n v="78"/>
    <n v="88"/>
  </r>
  <r>
    <x v="3164"/>
    <s v="Evolve Vacation Rental"/>
    <x v="10"/>
    <n v="37.773009999999999"/>
    <n v="-122.49939000000001"/>
    <x v="0"/>
    <n v="321"/>
    <n v="3"/>
    <n v="3"/>
    <d v="2019-09-15T00:00:00"/>
    <n v="0.11"/>
    <n v="2"/>
    <n v="211"/>
  </r>
  <r>
    <x v="3165"/>
    <s v="Kenny"/>
    <x v="28"/>
    <n v="37.797240000000002"/>
    <n v="-122.40985000000001"/>
    <x v="1"/>
    <n v="49"/>
    <n v="30"/>
    <n v="4"/>
    <d v="2020-09-30T00:00:00"/>
    <n v="0.13"/>
    <n v="7"/>
    <n v="365"/>
  </r>
  <r>
    <x v="3166"/>
    <s v="Earl"/>
    <x v="19"/>
    <n v="37.775860000000002"/>
    <n v="-122.46735"/>
    <x v="1"/>
    <n v="94"/>
    <n v="2"/>
    <n v="70"/>
    <d v="2020-06-07T00:00:00"/>
    <n v="2.1800000000000002"/>
    <n v="3"/>
    <n v="355"/>
  </r>
  <r>
    <x v="3167"/>
    <s v="Carol"/>
    <x v="15"/>
    <n v="37.756700000000002"/>
    <n v="-122.47623"/>
    <x v="0"/>
    <n v="160"/>
    <n v="60"/>
    <n v="1"/>
    <d v="2019-01-11T00:00:00"/>
    <n v="0.04"/>
    <n v="1"/>
    <n v="365"/>
  </r>
  <r>
    <x v="3168"/>
    <s v="Brittany"/>
    <x v="30"/>
    <n v="37.776339999999998"/>
    <n v="-122.39396000000001"/>
    <x v="1"/>
    <n v="160"/>
    <n v="30"/>
    <n v="2"/>
    <d v="2019-08-14T00:00:00"/>
    <n v="0.06"/>
    <n v="1"/>
    <n v="90"/>
  </r>
  <r>
    <x v="3169"/>
    <s v="Moody"/>
    <x v="30"/>
    <n v="37.773580000000003"/>
    <n v="-122.41449"/>
    <x v="0"/>
    <n v="160"/>
    <n v="30"/>
    <n v="0"/>
    <m/>
    <m/>
    <n v="1"/>
    <n v="0"/>
  </r>
  <r>
    <x v="3170"/>
    <s v="Courtney"/>
    <x v="2"/>
    <n v="37.765639999999998"/>
    <n v="-122.44669"/>
    <x v="0"/>
    <n v="82"/>
    <n v="30"/>
    <n v="10"/>
    <d v="2021-01-09T00:00:00"/>
    <n v="0.28999999999999998"/>
    <n v="1"/>
    <n v="99"/>
  </r>
  <r>
    <x v="3171"/>
    <s v="Landmark"/>
    <x v="3"/>
    <n v="37.754399999999997"/>
    <n v="-122.42274999999999"/>
    <x v="0"/>
    <n v="145"/>
    <n v="30"/>
    <n v="0"/>
    <m/>
    <m/>
    <n v="146"/>
    <n v="179"/>
  </r>
  <r>
    <x v="3172"/>
    <s v="Landmark"/>
    <x v="5"/>
    <n v="37.784230000000001"/>
    <n v="-122.41489"/>
    <x v="0"/>
    <n v="87"/>
    <n v="30"/>
    <n v="0"/>
    <m/>
    <m/>
    <n v="146"/>
    <n v="179"/>
  </r>
  <r>
    <x v="3173"/>
    <s v="James"/>
    <x v="23"/>
    <n v="37.726680000000002"/>
    <n v="-122.38720000000001"/>
    <x v="1"/>
    <n v="57"/>
    <n v="1"/>
    <n v="44"/>
    <d v="2020-10-04T00:00:00"/>
    <n v="1.21"/>
    <n v="5"/>
    <n v="365"/>
  </r>
  <r>
    <x v="3174"/>
    <s v="James"/>
    <x v="23"/>
    <n v="37.726750000000003"/>
    <n v="-122.38677"/>
    <x v="1"/>
    <n v="57"/>
    <n v="1"/>
    <n v="40"/>
    <d v="2021-01-21T00:00:00"/>
    <n v="1.29"/>
    <n v="5"/>
    <n v="364"/>
  </r>
  <r>
    <x v="3175"/>
    <s v="James"/>
    <x v="23"/>
    <n v="37.727310000000003"/>
    <n v="-122.38515"/>
    <x v="1"/>
    <n v="57"/>
    <n v="1"/>
    <n v="37"/>
    <d v="2020-03-03T00:00:00"/>
    <n v="1.02"/>
    <n v="5"/>
    <n v="365"/>
  </r>
  <r>
    <x v="3176"/>
    <s v="Zeus"/>
    <x v="0"/>
    <n v="37.774250000000002"/>
    <n v="-122.42543999999999"/>
    <x v="0"/>
    <n v="120"/>
    <n v="30"/>
    <n v="4"/>
    <d v="2021-01-23T00:00:00"/>
    <n v="0.12"/>
    <n v="77"/>
    <n v="335"/>
  </r>
  <r>
    <x v="3177"/>
    <s v="Zeus"/>
    <x v="0"/>
    <n v="37.77373"/>
    <n v="-122.42619000000001"/>
    <x v="0"/>
    <n v="129"/>
    <n v="30"/>
    <n v="1"/>
    <d v="2019-11-28T00:00:00"/>
    <n v="0.06"/>
    <n v="77"/>
    <n v="0"/>
  </r>
  <r>
    <x v="3178"/>
    <s v="Landmark"/>
    <x v="3"/>
    <n v="37.764490000000002"/>
    <n v="-122.41876999999999"/>
    <x v="0"/>
    <n v="90"/>
    <n v="30"/>
    <n v="1"/>
    <d v="2019-06-22T00:00:00"/>
    <n v="0.05"/>
    <n v="146"/>
    <n v="179"/>
  </r>
  <r>
    <x v="3179"/>
    <s v="Jan"/>
    <x v="2"/>
    <n v="37.763509999999997"/>
    <n v="-122.45108999999999"/>
    <x v="0"/>
    <n v="105"/>
    <n v="30"/>
    <n v="2"/>
    <d v="2019-03-07T00:00:00"/>
    <n v="0.08"/>
    <n v="31"/>
    <n v="365"/>
  </r>
  <r>
    <x v="3180"/>
    <s v="Sat"/>
    <x v="33"/>
    <n v="37.711179999999999"/>
    <n v="-122.44437000000001"/>
    <x v="1"/>
    <n v="109"/>
    <n v="3"/>
    <n v="84"/>
    <d v="2020-03-17T00:00:00"/>
    <n v="2.33"/>
    <n v="3"/>
    <n v="0"/>
  </r>
  <r>
    <x v="3181"/>
    <s v="Stratford"/>
    <x v="5"/>
    <n v="37.786209999999997"/>
    <n v="-122.40769"/>
    <x v="3"/>
    <n v="69"/>
    <n v="1"/>
    <n v="29"/>
    <d v="2020-02-28T00:00:00"/>
    <n v="0.8"/>
    <n v="42"/>
    <n v="0"/>
  </r>
  <r>
    <x v="3182"/>
    <s v="Stratford"/>
    <x v="5"/>
    <n v="37.787520000000001"/>
    <n v="-122.40815000000001"/>
    <x v="3"/>
    <n v="69"/>
    <n v="1"/>
    <n v="18"/>
    <d v="2020-02-27T00:00:00"/>
    <n v="0.51"/>
    <n v="42"/>
    <n v="0"/>
  </r>
  <r>
    <x v="3183"/>
    <s v="Stratford"/>
    <x v="5"/>
    <n v="37.786439999999999"/>
    <n v="-122.40889"/>
    <x v="3"/>
    <n v="69"/>
    <n v="1"/>
    <n v="26"/>
    <d v="2020-02-25T00:00:00"/>
    <n v="0.73"/>
    <n v="42"/>
    <n v="0"/>
  </r>
  <r>
    <x v="3184"/>
    <s v="Terry"/>
    <x v="0"/>
    <n v="37.770049999999998"/>
    <n v="-122.43366"/>
    <x v="0"/>
    <n v="128"/>
    <n v="2"/>
    <n v="183"/>
    <d v="2021-02-21T00:00:00"/>
    <n v="5.03"/>
    <n v="1"/>
    <n v="143"/>
  </r>
  <r>
    <x v="3185"/>
    <s v="Brad"/>
    <x v="11"/>
    <n v="37.74053"/>
    <n v="-122.43051"/>
    <x v="0"/>
    <n v="105"/>
    <n v="2"/>
    <n v="153"/>
    <d v="2021-02-28T00:00:00"/>
    <n v="4.38"/>
    <n v="2"/>
    <n v="4"/>
  </r>
  <r>
    <x v="3186"/>
    <s v="Tegan"/>
    <x v="30"/>
    <n v="37.775970000000001"/>
    <n v="-122.41446999999999"/>
    <x v="0"/>
    <n v="236"/>
    <n v="1"/>
    <n v="33"/>
    <d v="2021-02-05T00:00:00"/>
    <n v="0.93"/>
    <n v="3"/>
    <n v="66"/>
  </r>
  <r>
    <x v="3187"/>
    <s v="ï¾€ï¾žï½²"/>
    <x v="9"/>
    <n v="37.760260000000002"/>
    <n v="-122.4014"/>
    <x v="0"/>
    <n v="283"/>
    <n v="5"/>
    <n v="1"/>
    <d v="2018-08-02T00:00:00"/>
    <n v="0.03"/>
    <n v="1"/>
    <n v="343"/>
  </r>
  <r>
    <x v="3188"/>
    <s v="Landmark"/>
    <x v="5"/>
    <n v="37.784419999999997"/>
    <n v="-122.41013"/>
    <x v="0"/>
    <n v="80"/>
    <n v="30"/>
    <n v="0"/>
    <m/>
    <m/>
    <n v="146"/>
    <n v="180"/>
  </r>
  <r>
    <x v="3189"/>
    <s v="Danny"/>
    <x v="6"/>
    <n v="37.761499999999998"/>
    <n v="-122.43206000000001"/>
    <x v="0"/>
    <n v="500"/>
    <n v="3"/>
    <n v="29"/>
    <d v="2020-11-28T00:00:00"/>
    <n v="0.83"/>
    <n v="1"/>
    <n v="0"/>
  </r>
  <r>
    <x v="3190"/>
    <s v="Mark &amp; Denise"/>
    <x v="0"/>
    <n v="37.776780000000002"/>
    <n v="-122.43047"/>
    <x v="1"/>
    <n v="290"/>
    <n v="2"/>
    <n v="28"/>
    <d v="2019-12-14T00:00:00"/>
    <n v="0.77"/>
    <n v="1"/>
    <n v="221"/>
  </r>
  <r>
    <x v="3191"/>
    <s v="Michael"/>
    <x v="28"/>
    <n v="37.791870000000003"/>
    <n v="-122.40889"/>
    <x v="0"/>
    <n v="60"/>
    <n v="2"/>
    <n v="40"/>
    <d v="2020-02-07T00:00:00"/>
    <n v="1.1399999999999999"/>
    <n v="55"/>
    <n v="0"/>
  </r>
  <r>
    <x v="3192"/>
    <s v="Stratford"/>
    <x v="5"/>
    <n v="37.786470000000001"/>
    <n v="-122.40886999999999"/>
    <x v="1"/>
    <n v="75"/>
    <n v="1"/>
    <n v="2"/>
    <d v="2020-01-20T00:00:00"/>
    <n v="0.08"/>
    <n v="42"/>
    <n v="0"/>
  </r>
  <r>
    <x v="3193"/>
    <s v="Stratford"/>
    <x v="5"/>
    <n v="37.786700000000003"/>
    <n v="-122.40908"/>
    <x v="1"/>
    <n v="75"/>
    <n v="1"/>
    <n v="1"/>
    <d v="2019-07-01T00:00:00"/>
    <n v="0.05"/>
    <n v="42"/>
    <n v="0"/>
  </r>
  <r>
    <x v="3194"/>
    <s v="Stratford"/>
    <x v="5"/>
    <n v="37.788139999999999"/>
    <n v="-122.40730000000001"/>
    <x v="1"/>
    <n v="75"/>
    <n v="1"/>
    <n v="2"/>
    <d v="2018-04-01T00:00:00"/>
    <n v="0.06"/>
    <n v="42"/>
    <n v="0"/>
  </r>
  <r>
    <x v="3195"/>
    <s v="Stratford"/>
    <x v="5"/>
    <n v="37.787370000000003"/>
    <n v="-122.40683"/>
    <x v="1"/>
    <n v="75"/>
    <n v="1"/>
    <n v="8"/>
    <d v="2020-03-08T00:00:00"/>
    <n v="0.22"/>
    <n v="42"/>
    <n v="0"/>
  </r>
  <r>
    <x v="3196"/>
    <s v="Stratford"/>
    <x v="5"/>
    <n v="37.786529999999999"/>
    <n v="-122.40770999999999"/>
    <x v="1"/>
    <n v="75"/>
    <n v="1"/>
    <n v="2"/>
    <d v="2018-10-31T00:00:00"/>
    <n v="0.06"/>
    <n v="42"/>
    <n v="0"/>
  </r>
  <r>
    <x v="3197"/>
    <s v="Stratford"/>
    <x v="5"/>
    <n v="37.788110000000003"/>
    <n v="-122.40877"/>
    <x v="1"/>
    <n v="75"/>
    <n v="1"/>
    <n v="0"/>
    <m/>
    <m/>
    <n v="42"/>
    <n v="0"/>
  </r>
  <r>
    <x v="3198"/>
    <s v="Stratford"/>
    <x v="5"/>
    <n v="37.78801"/>
    <n v="-122.40831"/>
    <x v="1"/>
    <n v="75"/>
    <n v="1"/>
    <n v="2"/>
    <d v="2019-06-30T00:00:00"/>
    <n v="0.06"/>
    <n v="42"/>
    <n v="0"/>
  </r>
  <r>
    <x v="3199"/>
    <s v="Stratford"/>
    <x v="5"/>
    <n v="37.787869999999998"/>
    <n v="-122.40836"/>
    <x v="1"/>
    <n v="75"/>
    <n v="1"/>
    <n v="1"/>
    <d v="2018-04-14T00:00:00"/>
    <n v="0.03"/>
    <n v="42"/>
    <n v="0"/>
  </r>
  <r>
    <x v="3200"/>
    <s v="Stratford"/>
    <x v="5"/>
    <n v="37.787410000000001"/>
    <n v="-122.40745"/>
    <x v="1"/>
    <n v="75"/>
    <n v="1"/>
    <n v="1"/>
    <d v="2020-03-14T00:00:00"/>
    <n v="0.08"/>
    <n v="42"/>
    <n v="0"/>
  </r>
  <r>
    <x v="3201"/>
    <s v="Stratford"/>
    <x v="5"/>
    <n v="37.787269999999999"/>
    <n v="-122.40689"/>
    <x v="1"/>
    <n v="75"/>
    <n v="1"/>
    <n v="2"/>
    <d v="2018-04-15T00:00:00"/>
    <n v="0.06"/>
    <n v="42"/>
    <n v="0"/>
  </r>
  <r>
    <x v="3202"/>
    <s v="Stratford"/>
    <x v="5"/>
    <n v="37.786470000000001"/>
    <n v="-122.40693"/>
    <x v="1"/>
    <n v="75"/>
    <n v="1"/>
    <n v="0"/>
    <m/>
    <m/>
    <n v="42"/>
    <n v="0"/>
  </r>
  <r>
    <x v="3203"/>
    <s v="Stratford"/>
    <x v="5"/>
    <n v="37.78754"/>
    <n v="-122.40903"/>
    <x v="1"/>
    <n v="75"/>
    <n v="1"/>
    <n v="1"/>
    <d v="2018-04-22T00:00:00"/>
    <n v="0.03"/>
    <n v="42"/>
    <n v="0"/>
  </r>
  <r>
    <x v="3204"/>
    <s v="Aj"/>
    <x v="30"/>
    <n v="37.774799999999999"/>
    <n v="-122.41136"/>
    <x v="1"/>
    <n v="100"/>
    <n v="30"/>
    <n v="0"/>
    <m/>
    <m/>
    <n v="2"/>
    <n v="365"/>
  </r>
  <r>
    <x v="3205"/>
    <s v="Landmark"/>
    <x v="3"/>
    <n v="37.756010000000003"/>
    <n v="-122.42473"/>
    <x v="0"/>
    <n v="95"/>
    <n v="30"/>
    <n v="0"/>
    <m/>
    <m/>
    <n v="146"/>
    <n v="179"/>
  </r>
  <r>
    <x v="3206"/>
    <s v="Leslie"/>
    <x v="1"/>
    <n v="37.737160000000003"/>
    <n v="-122.42506"/>
    <x v="0"/>
    <n v="329"/>
    <n v="21"/>
    <n v="9"/>
    <d v="2019-12-12T00:00:00"/>
    <n v="0.26"/>
    <n v="1"/>
    <n v="89"/>
  </r>
  <r>
    <x v="3207"/>
    <s v="Andrea"/>
    <x v="3"/>
    <n v="37.758130000000001"/>
    <n v="-122.42061"/>
    <x v="1"/>
    <n v="80"/>
    <n v="2"/>
    <n v="111"/>
    <d v="2021-02-15T00:00:00"/>
    <n v="3.37"/>
    <n v="1"/>
    <n v="24"/>
  </r>
  <r>
    <x v="3208"/>
    <s v="Michelle"/>
    <x v="5"/>
    <n v="37.786729999999999"/>
    <n v="-122.41073"/>
    <x v="1"/>
    <n v="199"/>
    <n v="3"/>
    <n v="53"/>
    <d v="2020-02-14T00:00:00"/>
    <n v="1.48"/>
    <n v="38"/>
    <n v="0"/>
  </r>
  <r>
    <x v="3209"/>
    <s v="Remi"/>
    <x v="0"/>
    <n v="37.783520000000003"/>
    <n v="-122.44592"/>
    <x v="1"/>
    <n v="313"/>
    <n v="30"/>
    <n v="3"/>
    <d v="2018-07-10T00:00:00"/>
    <n v="0.08"/>
    <n v="2"/>
    <n v="365"/>
  </r>
  <r>
    <x v="3210"/>
    <s v="Phyllis"/>
    <x v="3"/>
    <n v="37.764299999999999"/>
    <n v="-122.42041999999999"/>
    <x v="0"/>
    <n v="129"/>
    <n v="30"/>
    <n v="93"/>
    <d v="2020-10-12T00:00:00"/>
    <n v="2.59"/>
    <n v="2"/>
    <n v="365"/>
  </r>
  <r>
    <x v="3211"/>
    <s v="Annelise"/>
    <x v="1"/>
    <n v="37.746540000000003"/>
    <n v="-122.41641"/>
    <x v="0"/>
    <n v="221"/>
    <n v="30"/>
    <n v="10"/>
    <d v="2020-01-03T00:00:00"/>
    <n v="0.31"/>
    <n v="2"/>
    <n v="57"/>
  </r>
  <r>
    <x v="3212"/>
    <s v="Michelle"/>
    <x v="5"/>
    <n v="37.789020000000001"/>
    <n v="-122.40978"/>
    <x v="1"/>
    <n v="199"/>
    <n v="1"/>
    <n v="25"/>
    <d v="2019-05-01T00:00:00"/>
    <n v="0.7"/>
    <n v="38"/>
    <n v="0"/>
  </r>
  <r>
    <x v="3213"/>
    <s v="Michelle"/>
    <x v="5"/>
    <n v="37.787170000000003"/>
    <n v="-122.40937"/>
    <x v="1"/>
    <n v="199"/>
    <n v="1"/>
    <n v="16"/>
    <d v="2019-03-28T00:00:00"/>
    <n v="0.45"/>
    <n v="38"/>
    <n v="0"/>
  </r>
  <r>
    <x v="3214"/>
    <s v="Michelle"/>
    <x v="5"/>
    <n v="37.7791"/>
    <n v="-122.42331"/>
    <x v="1"/>
    <n v="179"/>
    <n v="1"/>
    <n v="14"/>
    <d v="2020-02-28T00:00:00"/>
    <n v="0.39"/>
    <n v="38"/>
    <n v="0"/>
  </r>
  <r>
    <x v="3215"/>
    <s v="Laily&amp;Tracey"/>
    <x v="1"/>
    <n v="37.744309999999999"/>
    <n v="-122.40734"/>
    <x v="0"/>
    <n v="179"/>
    <n v="3"/>
    <n v="88"/>
    <d v="2021-01-06T00:00:00"/>
    <n v="2.52"/>
    <n v="1"/>
    <n v="175"/>
  </r>
  <r>
    <x v="3216"/>
    <s v="Michelle"/>
    <x v="5"/>
    <n v="37.786960000000001"/>
    <n v="-122.41146999999999"/>
    <x v="1"/>
    <n v="199"/>
    <n v="1"/>
    <n v="30"/>
    <d v="2019-03-29T00:00:00"/>
    <n v="0.83"/>
    <n v="38"/>
    <n v="0"/>
  </r>
  <r>
    <x v="3217"/>
    <s v="Michelle"/>
    <x v="5"/>
    <n v="37.779310000000002"/>
    <n v="-122.42346000000001"/>
    <x v="1"/>
    <n v="169"/>
    <n v="1"/>
    <n v="28"/>
    <d v="2020-03-15T00:00:00"/>
    <n v="0.78"/>
    <n v="38"/>
    <n v="0"/>
  </r>
  <r>
    <x v="3218"/>
    <s v="Alina"/>
    <x v="23"/>
    <n v="37.73066"/>
    <n v="-122.38363"/>
    <x v="0"/>
    <n v="110"/>
    <n v="30"/>
    <n v="87"/>
    <d v="2021-01-14T00:00:00"/>
    <n v="2.4300000000000002"/>
    <n v="1"/>
    <n v="31"/>
  </r>
  <r>
    <x v="3219"/>
    <s v="Michelle"/>
    <x v="5"/>
    <n v="37.787390000000002"/>
    <n v="-122.41109"/>
    <x v="1"/>
    <n v="177"/>
    <n v="1"/>
    <n v="16"/>
    <d v="2019-03-23T00:00:00"/>
    <n v="0.46"/>
    <n v="38"/>
    <n v="0"/>
  </r>
  <r>
    <x v="3220"/>
    <s v="Irene"/>
    <x v="34"/>
    <n v="37.76464"/>
    <n v="-122.49584"/>
    <x v="0"/>
    <n v="300"/>
    <n v="7"/>
    <n v="24"/>
    <d v="2020-03-06T00:00:00"/>
    <n v="0.71"/>
    <n v="1"/>
    <n v="0"/>
  </r>
  <r>
    <x v="3221"/>
    <s v="A.C."/>
    <x v="1"/>
    <n v="37.735520000000001"/>
    <n v="-122.42708"/>
    <x v="0"/>
    <n v="105"/>
    <n v="30"/>
    <n v="19"/>
    <d v="2021-02-05T00:00:00"/>
    <n v="0.54"/>
    <n v="7"/>
    <n v="364"/>
  </r>
  <r>
    <x v="3222"/>
    <s v="Allison And Brian"/>
    <x v="3"/>
    <n v="37.75459"/>
    <n v="-122.42139"/>
    <x v="0"/>
    <n v="300"/>
    <n v="2"/>
    <n v="12"/>
    <d v="2019-08-12T00:00:00"/>
    <n v="0.36"/>
    <n v="1"/>
    <n v="0"/>
  </r>
  <r>
    <x v="3223"/>
    <s v="Ashley"/>
    <x v="16"/>
    <n v="37.798639999999999"/>
    <n v="-122.40967000000001"/>
    <x v="1"/>
    <n v="173"/>
    <n v="7"/>
    <n v="103"/>
    <d v="2020-03-17T00:00:00"/>
    <n v="2.87"/>
    <n v="3"/>
    <n v="240"/>
  </r>
  <r>
    <x v="3224"/>
    <s v="Gregory And MichÃ¨le"/>
    <x v="2"/>
    <n v="37.767499999999998"/>
    <n v="-122.44777999999999"/>
    <x v="0"/>
    <n v="395"/>
    <n v="2"/>
    <n v="30"/>
    <d v="2020-10-25T00:00:00"/>
    <n v="0.97"/>
    <n v="1"/>
    <n v="0"/>
  </r>
  <r>
    <x v="3225"/>
    <s v="Marcia"/>
    <x v="1"/>
    <n v="37.739570000000001"/>
    <n v="-122.41889999999999"/>
    <x v="0"/>
    <n v="75"/>
    <n v="30"/>
    <n v="0"/>
    <m/>
    <m/>
    <n v="1"/>
    <n v="0"/>
  </r>
  <r>
    <x v="3226"/>
    <s v="Michelle"/>
    <x v="5"/>
    <n v="37.789009999999998"/>
    <n v="-122.40994999999999"/>
    <x v="1"/>
    <n v="199"/>
    <n v="1"/>
    <n v="24"/>
    <d v="2020-03-12T00:00:00"/>
    <n v="0.7"/>
    <n v="38"/>
    <n v="0"/>
  </r>
  <r>
    <x v="3227"/>
    <s v="Aisling"/>
    <x v="3"/>
    <n v="37.748840000000001"/>
    <n v="-122.42144"/>
    <x v="0"/>
    <n v="145"/>
    <n v="30"/>
    <n v="62"/>
    <d v="2021-01-31T00:00:00"/>
    <n v="2"/>
    <n v="1"/>
    <n v="180"/>
  </r>
  <r>
    <x v="3228"/>
    <s v="Nick"/>
    <x v="17"/>
    <n v="37.761879999999998"/>
    <n v="-122.50483"/>
    <x v="0"/>
    <n v="125"/>
    <n v="30"/>
    <n v="59"/>
    <d v="2020-03-31T00:00:00"/>
    <n v="2"/>
    <n v="1"/>
    <n v="331"/>
  </r>
  <r>
    <x v="3229"/>
    <s v="Monte"/>
    <x v="0"/>
    <n v="37.787179999999999"/>
    <n v="-122.44602999999999"/>
    <x v="1"/>
    <n v="214"/>
    <n v="1"/>
    <n v="18"/>
    <d v="2019-09-22T00:00:00"/>
    <n v="0.53"/>
    <n v="5"/>
    <n v="0"/>
  </r>
  <r>
    <x v="3230"/>
    <s v="Hotel Diva"/>
    <x v="5"/>
    <n v="37.78772"/>
    <n v="-122.41173000000001"/>
    <x v="3"/>
    <n v="449"/>
    <n v="1"/>
    <n v="0"/>
    <m/>
    <m/>
    <n v="11"/>
    <n v="92"/>
  </r>
  <r>
    <x v="3231"/>
    <s v="Monte"/>
    <x v="0"/>
    <n v="37.786569999999998"/>
    <n v="-122.44611"/>
    <x v="1"/>
    <n v="232"/>
    <n v="1"/>
    <n v="15"/>
    <d v="2020-10-29T00:00:00"/>
    <n v="0.46"/>
    <n v="5"/>
    <n v="355"/>
  </r>
  <r>
    <x v="3232"/>
    <s v="Jan"/>
    <x v="2"/>
    <n v="37.763719999999999"/>
    <n v="-122.45187"/>
    <x v="0"/>
    <n v="127"/>
    <n v="30"/>
    <n v="2"/>
    <d v="2020-01-20T00:00:00"/>
    <n v="0.06"/>
    <n v="31"/>
    <n v="336"/>
  </r>
  <r>
    <x v="3233"/>
    <s v="Jan"/>
    <x v="15"/>
    <n v="37.764569999999999"/>
    <n v="-122.45381"/>
    <x v="0"/>
    <n v="90"/>
    <n v="30"/>
    <n v="3"/>
    <d v="2020-10-31T00:00:00"/>
    <n v="0.17"/>
    <n v="31"/>
    <n v="365"/>
  </r>
  <r>
    <x v="3234"/>
    <s v="Lois"/>
    <x v="29"/>
    <n v="37.743189999999998"/>
    <n v="-122.47418"/>
    <x v="1"/>
    <n v="48"/>
    <n v="30"/>
    <n v="3"/>
    <d v="2019-12-30T00:00:00"/>
    <n v="0.13"/>
    <n v="17"/>
    <n v="180"/>
  </r>
  <r>
    <x v="3235"/>
    <s v="Karen"/>
    <x v="11"/>
    <n v="37.736690000000003"/>
    <n v="-122.42977999999999"/>
    <x v="0"/>
    <n v="450"/>
    <n v="30"/>
    <n v="0"/>
    <m/>
    <m/>
    <n v="1"/>
    <n v="73"/>
  </r>
  <r>
    <x v="3236"/>
    <s v="Julia"/>
    <x v="0"/>
    <n v="37.776699999999998"/>
    <n v="-122.43785"/>
    <x v="0"/>
    <n v="480"/>
    <n v="3"/>
    <n v="4"/>
    <d v="2019-04-19T00:00:00"/>
    <n v="0.12"/>
    <n v="2"/>
    <n v="181"/>
  </r>
  <r>
    <x v="3237"/>
    <s v="Linda"/>
    <x v="23"/>
    <n v="37.732289999999999"/>
    <n v="-122.3866"/>
    <x v="1"/>
    <n v="65"/>
    <n v="3"/>
    <n v="44"/>
    <d v="2020-09-07T00:00:00"/>
    <n v="2.02"/>
    <n v="2"/>
    <n v="90"/>
  </r>
  <r>
    <x v="3238"/>
    <s v="Amy"/>
    <x v="1"/>
    <n v="37.746980000000001"/>
    <n v="-122.40844"/>
    <x v="1"/>
    <n v="55"/>
    <n v="7"/>
    <n v="45"/>
    <d v="2020-08-17T00:00:00"/>
    <n v="1.31"/>
    <n v="2"/>
    <n v="0"/>
  </r>
  <r>
    <x v="3239"/>
    <s v="Michelle"/>
    <x v="5"/>
    <n v="37.788089999999997"/>
    <n v="-122.41137999999999"/>
    <x v="1"/>
    <n v="225"/>
    <n v="1"/>
    <n v="22"/>
    <d v="2019-04-18T00:00:00"/>
    <n v="0.64"/>
    <n v="38"/>
    <n v="0"/>
  </r>
  <r>
    <x v="3240"/>
    <s v="Landmark"/>
    <x v="5"/>
    <n v="37.785890000000002"/>
    <n v="-122.41665"/>
    <x v="0"/>
    <n v="85"/>
    <n v="30"/>
    <n v="2"/>
    <d v="2020-03-31T00:00:00"/>
    <n v="0.11"/>
    <n v="146"/>
    <n v="179"/>
  </r>
  <r>
    <x v="3241"/>
    <s v="Noelle"/>
    <x v="10"/>
    <n v="37.774349999999998"/>
    <n v="-122.50058"/>
    <x v="0"/>
    <n v="90"/>
    <n v="30"/>
    <n v="32"/>
    <d v="2019-10-24T00:00:00"/>
    <n v="1.29"/>
    <n v="1"/>
    <n v="179"/>
  </r>
  <r>
    <x v="3242"/>
    <s v="Andrew"/>
    <x v="31"/>
    <n v="37.730409999999999"/>
    <n v="-122.44301"/>
    <x v="0"/>
    <n v="175"/>
    <n v="30"/>
    <n v="0"/>
    <m/>
    <m/>
    <n v="1"/>
    <n v="89"/>
  </r>
  <r>
    <x v="3243"/>
    <s v="Michelle"/>
    <x v="5"/>
    <n v="37.779170000000001"/>
    <n v="-122.42144"/>
    <x v="1"/>
    <n v="199"/>
    <n v="1"/>
    <n v="8"/>
    <d v="2020-02-23T00:00:00"/>
    <n v="0.24"/>
    <n v="38"/>
    <n v="0"/>
  </r>
  <r>
    <x v="3244"/>
    <s v="June"/>
    <x v="10"/>
    <n v="37.777920000000002"/>
    <n v="-122.50302000000001"/>
    <x v="0"/>
    <n v="328"/>
    <n v="1"/>
    <n v="39"/>
    <d v="2020-11-22T00:00:00"/>
    <n v="1.1000000000000001"/>
    <n v="2"/>
    <n v="0"/>
  </r>
  <r>
    <x v="3245"/>
    <s v="June"/>
    <x v="10"/>
    <n v="37.778210000000001"/>
    <n v="-122.50302000000001"/>
    <x v="0"/>
    <n v="218"/>
    <n v="1"/>
    <n v="129"/>
    <d v="2021-02-07T00:00:00"/>
    <n v="3.62"/>
    <n v="2"/>
    <n v="261"/>
  </r>
  <r>
    <x v="3246"/>
    <s v="Sheila"/>
    <x v="1"/>
    <n v="37.746400000000001"/>
    <n v="-122.41076"/>
    <x v="0"/>
    <n v="282"/>
    <n v="2"/>
    <n v="37"/>
    <d v="2020-03-13T00:00:00"/>
    <n v="1.05"/>
    <n v="1"/>
    <n v="31"/>
  </r>
  <r>
    <x v="3247"/>
    <s v="Ambrish"/>
    <x v="7"/>
    <n v="37.752510000000001"/>
    <n v="-122.44204000000001"/>
    <x v="0"/>
    <n v="192"/>
    <n v="30"/>
    <n v="0"/>
    <m/>
    <m/>
    <n v="1"/>
    <n v="0"/>
  </r>
  <r>
    <x v="3248"/>
    <s v="Jennifer"/>
    <x v="23"/>
    <n v="37.729770000000002"/>
    <n v="-122.37059000000001"/>
    <x v="0"/>
    <n v="100"/>
    <n v="30"/>
    <n v="5"/>
    <d v="2021-02-03T00:00:00"/>
    <n v="0.16"/>
    <n v="1"/>
    <n v="9"/>
  </r>
  <r>
    <x v="3249"/>
    <s v="Karen"/>
    <x v="3"/>
    <n v="37.757550000000002"/>
    <n v="-122.4238"/>
    <x v="0"/>
    <n v="120"/>
    <n v="30"/>
    <n v="0"/>
    <m/>
    <m/>
    <n v="78"/>
    <n v="88"/>
  </r>
  <r>
    <x v="3250"/>
    <s v="Matt &amp; Ali"/>
    <x v="9"/>
    <n v="37.758879999999998"/>
    <n v="-122.40361"/>
    <x v="0"/>
    <n v="549"/>
    <n v="1"/>
    <n v="17"/>
    <d v="2019-04-30T00:00:00"/>
    <n v="0.5"/>
    <n v="1"/>
    <n v="0"/>
  </r>
  <r>
    <x v="3251"/>
    <s v="Roya"/>
    <x v="1"/>
    <n v="37.733620000000002"/>
    <n v="-122.42547999999999"/>
    <x v="0"/>
    <n v="140"/>
    <n v="2"/>
    <n v="76"/>
    <d v="2021-02-17T00:00:00"/>
    <n v="2.25"/>
    <n v="1"/>
    <n v="113"/>
  </r>
  <r>
    <x v="3252"/>
    <s v="Arjun"/>
    <x v="23"/>
    <n v="37.728900000000003"/>
    <n v="-122.38396"/>
    <x v="0"/>
    <n v="350"/>
    <n v="1"/>
    <n v="1"/>
    <d v="2018-04-15T00:00:00"/>
    <n v="0.03"/>
    <n v="1"/>
    <n v="27"/>
  </r>
  <r>
    <x v="3253"/>
    <s v="Michelle"/>
    <x v="5"/>
    <n v="37.777979999999999"/>
    <n v="-122.4226"/>
    <x v="1"/>
    <n v="198"/>
    <n v="1"/>
    <n v="26"/>
    <d v="2020-02-29T00:00:00"/>
    <n v="0.72"/>
    <n v="38"/>
    <n v="3"/>
  </r>
  <r>
    <x v="3254"/>
    <s v="Tina"/>
    <x v="28"/>
    <n v="37.795760000000001"/>
    <n v="-122.40971"/>
    <x v="1"/>
    <n v="350"/>
    <n v="7"/>
    <n v="5"/>
    <d v="2019-10-16T00:00:00"/>
    <n v="0.16"/>
    <n v="2"/>
    <n v="179"/>
  </r>
  <r>
    <x v="3255"/>
    <s v="Jason"/>
    <x v="21"/>
    <n v="37.779820000000001"/>
    <n v="-122.50963"/>
    <x v="1"/>
    <n v="62"/>
    <n v="30"/>
    <n v="21"/>
    <d v="2020-10-24T00:00:00"/>
    <n v="0.59"/>
    <n v="4"/>
    <n v="180"/>
  </r>
  <r>
    <x v="3256"/>
    <s v="Jeffrey"/>
    <x v="17"/>
    <n v="37.751829999999998"/>
    <n v="-122.50709999999999"/>
    <x v="0"/>
    <n v="90"/>
    <n v="30"/>
    <n v="101"/>
    <d v="2020-12-20T00:00:00"/>
    <n v="2.86"/>
    <n v="1"/>
    <n v="137"/>
  </r>
  <r>
    <x v="3257"/>
    <s v="Landmark"/>
    <x v="3"/>
    <n v="37.76558"/>
    <n v="-122.4186"/>
    <x v="0"/>
    <n v="89"/>
    <n v="30"/>
    <n v="2"/>
    <d v="2019-03-30T00:00:00"/>
    <n v="7.0000000000000007E-2"/>
    <n v="146"/>
    <n v="163"/>
  </r>
  <r>
    <x v="3258"/>
    <s v="Landmark"/>
    <x v="5"/>
    <n v="37.783760000000001"/>
    <n v="-122.41031"/>
    <x v="0"/>
    <n v="81"/>
    <n v="30"/>
    <n v="4"/>
    <d v="2020-01-01T00:00:00"/>
    <n v="0.15"/>
    <n v="146"/>
    <n v="179"/>
  </r>
  <r>
    <x v="3259"/>
    <s v="Ali Can"/>
    <x v="20"/>
    <n v="37.72363"/>
    <n v="-122.42545"/>
    <x v="0"/>
    <n v="200"/>
    <n v="3"/>
    <n v="24"/>
    <d v="2020-02-14T00:00:00"/>
    <n v="0.91"/>
    <n v="1"/>
    <n v="363"/>
  </r>
  <r>
    <x v="3260"/>
    <s v="Stephanie"/>
    <x v="6"/>
    <n v="37.757849999999998"/>
    <n v="-122.4259"/>
    <x v="0"/>
    <n v="350"/>
    <n v="5"/>
    <n v="2"/>
    <d v="2021-01-31T00:00:00"/>
    <n v="0.86"/>
    <n v="1"/>
    <n v="8"/>
  </r>
  <r>
    <x v="3261"/>
    <s v="Monita"/>
    <x v="31"/>
    <n v="37.712820000000001"/>
    <n v="-122.44909"/>
    <x v="1"/>
    <n v="59"/>
    <n v="30"/>
    <n v="2"/>
    <d v="2018-11-05T00:00:00"/>
    <n v="7.0000000000000007E-2"/>
    <n v="4"/>
    <n v="365"/>
  </r>
  <r>
    <x v="3262"/>
    <s v="Maria"/>
    <x v="19"/>
    <n v="37.776859999999999"/>
    <n v="-122.45461"/>
    <x v="0"/>
    <n v="135"/>
    <n v="3"/>
    <n v="76"/>
    <d v="2020-11-21T00:00:00"/>
    <n v="2.95"/>
    <n v="1"/>
    <n v="259"/>
  </r>
  <r>
    <x v="3263"/>
    <s v=""/>
    <x v="11"/>
    <n v="37.735210000000002"/>
    <n v="-122.43189"/>
    <x v="0"/>
    <n v="250"/>
    <n v="30"/>
    <n v="2"/>
    <d v="2020-04-30T00:00:00"/>
    <n v="7.0000000000000007E-2"/>
    <n v="11"/>
    <n v="88"/>
  </r>
  <r>
    <x v="3264"/>
    <s v=""/>
    <x v="16"/>
    <n v="37.797229999999999"/>
    <n v="-122.42353"/>
    <x v="0"/>
    <n v="155"/>
    <n v="30"/>
    <n v="1"/>
    <d v="2018-12-02T00:00:00"/>
    <n v="0.04"/>
    <n v="11"/>
    <n v="89"/>
  </r>
  <r>
    <x v="3265"/>
    <s v=""/>
    <x v="30"/>
    <n v="37.787579999999998"/>
    <n v="-122.39073999999999"/>
    <x v="0"/>
    <n v="164"/>
    <n v="30"/>
    <n v="0"/>
    <m/>
    <m/>
    <n v="11"/>
    <n v="89"/>
  </r>
  <r>
    <x v="3266"/>
    <s v=""/>
    <x v="16"/>
    <n v="37.800139999999999"/>
    <n v="-122.4157"/>
    <x v="0"/>
    <n v="147"/>
    <n v="30"/>
    <n v="0"/>
    <m/>
    <m/>
    <n v="11"/>
    <n v="89"/>
  </r>
  <r>
    <x v="3267"/>
    <s v=""/>
    <x v="16"/>
    <n v="37.800609999999999"/>
    <n v="-122.41627"/>
    <x v="0"/>
    <n v="146"/>
    <n v="30"/>
    <n v="0"/>
    <m/>
    <m/>
    <n v="11"/>
    <n v="89"/>
  </r>
  <r>
    <x v="3268"/>
    <s v="Landmark"/>
    <x v="5"/>
    <n v="37.784529999999997"/>
    <n v="-122.41025999999999"/>
    <x v="0"/>
    <n v="82"/>
    <n v="30"/>
    <n v="5"/>
    <d v="2020-12-01T00:00:00"/>
    <n v="0.15"/>
    <n v="146"/>
    <n v="113"/>
  </r>
  <r>
    <x v="3269"/>
    <s v="Jon &amp; Abbey"/>
    <x v="0"/>
    <n v="37.779449999999997"/>
    <n v="-122.43743000000001"/>
    <x v="0"/>
    <n v="261"/>
    <n v="10"/>
    <n v="41"/>
    <d v="2021-02-08T00:00:00"/>
    <n v="1.1599999999999999"/>
    <n v="3"/>
    <n v="0"/>
  </r>
  <r>
    <x v="3270"/>
    <s v="Nicholas"/>
    <x v="3"/>
    <n v="37.75094"/>
    <n v="-122.41337"/>
    <x v="0"/>
    <n v="180"/>
    <n v="30"/>
    <n v="32"/>
    <d v="2018-08-12T00:00:00"/>
    <n v="0.9"/>
    <n v="1"/>
    <n v="120"/>
  </r>
  <r>
    <x v="3271"/>
    <s v="Joyce"/>
    <x v="12"/>
    <n v="37.70872"/>
    <n v="-122.46159"/>
    <x v="0"/>
    <n v="218"/>
    <n v="2"/>
    <n v="200"/>
    <d v="2021-02-26T00:00:00"/>
    <n v="5.66"/>
    <n v="1"/>
    <n v="68"/>
  </r>
  <r>
    <x v="3272"/>
    <s v="Crystal"/>
    <x v="13"/>
    <n v="37.792659999999998"/>
    <n v="-122.43641"/>
    <x v="0"/>
    <n v="679"/>
    <n v="2"/>
    <n v="15"/>
    <d v="2020-11-15T00:00:00"/>
    <n v="0.45"/>
    <n v="1"/>
    <n v="360"/>
  </r>
  <r>
    <x v="3273"/>
    <s v="Liza"/>
    <x v="16"/>
    <n v="37.796950000000002"/>
    <n v="-122.42345"/>
    <x v="0"/>
    <n v="119"/>
    <n v="30"/>
    <n v="22"/>
    <d v="2019-06-16T00:00:00"/>
    <n v="0.63"/>
    <n v="1"/>
    <n v="83"/>
  </r>
  <r>
    <x v="3274"/>
    <s v="Nathalie"/>
    <x v="1"/>
    <n v="37.741419999999998"/>
    <n v="-122.4136"/>
    <x v="1"/>
    <n v="66"/>
    <n v="1"/>
    <n v="93"/>
    <d v="2020-03-01T00:00:00"/>
    <n v="2.6"/>
    <n v="1"/>
    <n v="65"/>
  </r>
  <r>
    <x v="3275"/>
    <s v="Deb"/>
    <x v="3"/>
    <n v="37.754750000000001"/>
    <n v="-122.41077"/>
    <x v="0"/>
    <n v="120"/>
    <n v="30"/>
    <n v="0"/>
    <m/>
    <m/>
    <n v="2"/>
    <n v="265"/>
  </r>
  <r>
    <x v="3276"/>
    <s v="Nelly"/>
    <x v="5"/>
    <n v="37.788220000000003"/>
    <n v="-122.4179"/>
    <x v="0"/>
    <n v="180"/>
    <n v="45"/>
    <n v="120"/>
    <d v="2020-03-01T00:00:00"/>
    <n v="3.37"/>
    <n v="1"/>
    <n v="89"/>
  </r>
  <r>
    <x v="3277"/>
    <s v="Niels"/>
    <x v="30"/>
    <n v="37.781979999999997"/>
    <n v="-122.39798999999999"/>
    <x v="1"/>
    <n v="95"/>
    <n v="5"/>
    <n v="83"/>
    <d v="2021-01-15T00:00:00"/>
    <n v="2.33"/>
    <n v="1"/>
    <n v="37"/>
  </r>
  <r>
    <x v="3278"/>
    <s v="Jan"/>
    <x v="2"/>
    <n v="37.768790000000003"/>
    <n v="-122.44689"/>
    <x v="0"/>
    <n v="90"/>
    <n v="30"/>
    <n v="9"/>
    <d v="2020-05-31T00:00:00"/>
    <n v="0.27"/>
    <n v="31"/>
    <n v="311"/>
  </r>
  <r>
    <x v="3279"/>
    <s v="Tamara"/>
    <x v="12"/>
    <n v="37.716369999999998"/>
    <n v="-122.46435"/>
    <x v="2"/>
    <n v="195"/>
    <n v="30"/>
    <n v="0"/>
    <m/>
    <m/>
    <n v="1"/>
    <n v="87"/>
  </r>
  <r>
    <x v="3280"/>
    <s v="Sarah &amp; Friends"/>
    <x v="24"/>
    <n v="37.797980000000003"/>
    <n v="-122.40649000000001"/>
    <x v="1"/>
    <n v="99"/>
    <n v="1"/>
    <n v="33"/>
    <d v="2020-03-09T00:00:00"/>
    <n v="1.31"/>
    <n v="26"/>
    <n v="0"/>
  </r>
  <r>
    <x v="3281"/>
    <s v="Ranny"/>
    <x v="6"/>
    <n v="37.762689999999999"/>
    <n v="-122.42802"/>
    <x v="0"/>
    <n v="100"/>
    <n v="32"/>
    <n v="4"/>
    <d v="2020-12-18T00:00:00"/>
    <n v="0.16"/>
    <n v="1"/>
    <n v="263"/>
  </r>
  <r>
    <x v="3282"/>
    <s v="Charmaine"/>
    <x v="18"/>
    <n v="37.799210000000002"/>
    <n v="-122.43823999999999"/>
    <x v="0"/>
    <n v="115"/>
    <n v="30"/>
    <n v="82"/>
    <d v="2020-07-30T00:00:00"/>
    <n v="2.2999999999999998"/>
    <n v="1"/>
    <n v="335"/>
  </r>
  <r>
    <x v="3283"/>
    <s v="Michael"/>
    <x v="4"/>
    <n v="37.792029999999997"/>
    <n v="-122.40933"/>
    <x v="0"/>
    <n v="95"/>
    <n v="2"/>
    <n v="33"/>
    <d v="2020-03-13T00:00:00"/>
    <n v="1.04"/>
    <n v="55"/>
    <n v="0"/>
  </r>
  <r>
    <x v="3284"/>
    <s v="David"/>
    <x v="6"/>
    <n v="37.760420000000003"/>
    <n v="-122.43847"/>
    <x v="0"/>
    <n v="325"/>
    <n v="2"/>
    <n v="29"/>
    <d v="2020-03-18T00:00:00"/>
    <n v="0.84"/>
    <n v="1"/>
    <n v="0"/>
  </r>
  <r>
    <x v="3285"/>
    <s v="Eric"/>
    <x v="2"/>
    <n v="37.765500000000003"/>
    <n v="-122.44626"/>
    <x v="0"/>
    <n v="300"/>
    <n v="30"/>
    <n v="1"/>
    <d v="2018-08-05T00:00:00"/>
    <n v="0.03"/>
    <n v="14"/>
    <n v="340"/>
  </r>
  <r>
    <x v="3286"/>
    <s v="David"/>
    <x v="3"/>
    <n v="37.768720000000002"/>
    <n v="-122.42292"/>
    <x v="0"/>
    <n v="199"/>
    <n v="3"/>
    <n v="21"/>
    <d v="2021-01-24T00:00:00"/>
    <n v="0.68"/>
    <n v="1"/>
    <n v="0"/>
  </r>
  <r>
    <x v="3287"/>
    <s v="Jean-LoÃ¯ck"/>
    <x v="16"/>
    <n v="37.801070000000003"/>
    <n v="-122.41212"/>
    <x v="2"/>
    <n v="26"/>
    <n v="30"/>
    <n v="8"/>
    <d v="2021-02-02T00:00:00"/>
    <n v="0.28000000000000003"/>
    <n v="23"/>
    <n v="223"/>
  </r>
  <r>
    <x v="3288"/>
    <s v="Hewett"/>
    <x v="33"/>
    <n v="37.712899999999998"/>
    <n v="-122.44213999999999"/>
    <x v="1"/>
    <n v="75"/>
    <n v="30"/>
    <n v="8"/>
    <d v="2020-03-07T00:00:00"/>
    <n v="0.23"/>
    <n v="5"/>
    <n v="365"/>
  </r>
  <r>
    <x v="3289"/>
    <s v="Jan"/>
    <x v="2"/>
    <n v="37.764780000000002"/>
    <n v="-122.4504"/>
    <x v="0"/>
    <n v="90"/>
    <n v="30"/>
    <n v="1"/>
    <d v="2020-09-30T00:00:00"/>
    <n v="0.19"/>
    <n v="31"/>
    <n v="364"/>
  </r>
  <r>
    <x v="3290"/>
    <s v="Brian"/>
    <x v="7"/>
    <n v="37.748269999999998"/>
    <n v="-122.44376"/>
    <x v="0"/>
    <n v="168"/>
    <n v="3"/>
    <n v="35"/>
    <d v="2020-02-01T00:00:00"/>
    <n v="1.1000000000000001"/>
    <n v="1"/>
    <n v="0"/>
  </r>
  <r>
    <x v="3291"/>
    <s v="Daniela"/>
    <x v="6"/>
    <n v="37.759360000000001"/>
    <n v="-122.44582"/>
    <x v="0"/>
    <n v="1100"/>
    <n v="2"/>
    <n v="29"/>
    <d v="2020-08-01T00:00:00"/>
    <n v="0.88"/>
    <n v="1"/>
    <n v="365"/>
  </r>
  <r>
    <x v="3292"/>
    <s v="Dore"/>
    <x v="9"/>
    <n v="37.756"/>
    <n v="-122.39897999999999"/>
    <x v="0"/>
    <n v="126"/>
    <n v="50"/>
    <n v="0"/>
    <m/>
    <m/>
    <n v="2"/>
    <n v="306"/>
  </r>
  <r>
    <x v="3293"/>
    <s v="Landon&amp;Ginger"/>
    <x v="7"/>
    <n v="37.752830000000003"/>
    <n v="-122.42677999999999"/>
    <x v="0"/>
    <n v="457"/>
    <n v="2"/>
    <n v="10"/>
    <d v="2019-08-06T00:00:00"/>
    <n v="0.28000000000000003"/>
    <n v="1"/>
    <n v="0"/>
  </r>
  <r>
    <x v="3294"/>
    <s v="Leslie"/>
    <x v="0"/>
    <n v="37.78781"/>
    <n v="-122.42735999999999"/>
    <x v="0"/>
    <n v="135"/>
    <n v="30"/>
    <n v="94"/>
    <d v="2021-02-20T00:00:00"/>
    <n v="2.79"/>
    <n v="2"/>
    <n v="269"/>
  </r>
  <r>
    <x v="3295"/>
    <s v="Cindy"/>
    <x v="29"/>
    <n v="37.743180000000002"/>
    <n v="-122.50492"/>
    <x v="0"/>
    <n v="113"/>
    <n v="2"/>
    <n v="143"/>
    <d v="2021-02-21T00:00:00"/>
    <n v="4.7"/>
    <n v="1"/>
    <n v="296"/>
  </r>
  <r>
    <x v="3296"/>
    <s v="John"/>
    <x v="3"/>
    <n v="37.752000000000002"/>
    <n v="-122.41221"/>
    <x v="0"/>
    <n v="400"/>
    <n v="2"/>
    <n v="26"/>
    <d v="2021-02-28T00:00:00"/>
    <n v="0.96"/>
    <n v="3"/>
    <n v="47"/>
  </r>
  <r>
    <x v="3297"/>
    <s v="John"/>
    <x v="3"/>
    <n v="37.752070000000003"/>
    <n v="-122.41132"/>
    <x v="1"/>
    <n v="131"/>
    <n v="1"/>
    <n v="8"/>
    <d v="2019-07-07T00:00:00"/>
    <n v="0.24"/>
    <n v="3"/>
    <n v="0"/>
  </r>
  <r>
    <x v="3298"/>
    <s v="John"/>
    <x v="3"/>
    <n v="37.752630000000003"/>
    <n v="-122.41184"/>
    <x v="1"/>
    <n v="100"/>
    <n v="1"/>
    <n v="4"/>
    <d v="2020-02-29T00:00:00"/>
    <n v="0.11"/>
    <n v="3"/>
    <n v="0"/>
  </r>
  <r>
    <x v="3299"/>
    <s v="Kristen"/>
    <x v="18"/>
    <n v="37.805819999999997"/>
    <n v="-122.43857"/>
    <x v="0"/>
    <n v="300"/>
    <n v="30"/>
    <n v="18"/>
    <d v="2020-02-22T00:00:00"/>
    <n v="0.56000000000000005"/>
    <n v="1"/>
    <n v="137"/>
  </r>
  <r>
    <x v="3300"/>
    <s v="Jan"/>
    <x v="2"/>
    <n v="37.763269999999999"/>
    <n v="-122.45117"/>
    <x v="0"/>
    <n v="107"/>
    <n v="30"/>
    <n v="2"/>
    <d v="2020-01-29T00:00:00"/>
    <n v="0.06"/>
    <n v="31"/>
    <n v="274"/>
  </r>
  <r>
    <x v="3301"/>
    <s v="Marion"/>
    <x v="3"/>
    <n v="37.752020000000002"/>
    <n v="-122.40837000000001"/>
    <x v="0"/>
    <n v="189"/>
    <n v="30"/>
    <n v="1"/>
    <d v="2018-06-08T00:00:00"/>
    <n v="0.03"/>
    <n v="1"/>
    <n v="0"/>
  </r>
  <r>
    <x v="3302"/>
    <s v="Eduardo"/>
    <x v="30"/>
    <n v="37.774999999999999"/>
    <n v="-122.40794"/>
    <x v="0"/>
    <n v="420"/>
    <n v="2"/>
    <n v="34"/>
    <d v="2020-12-21T00:00:00"/>
    <n v="0.99"/>
    <n v="1"/>
    <n v="87"/>
  </r>
  <r>
    <x v="3303"/>
    <s v="Ronald"/>
    <x v="12"/>
    <n v="37.7087"/>
    <n v="-122.46674"/>
    <x v="1"/>
    <n v="63"/>
    <n v="3"/>
    <n v="8"/>
    <d v="2018-09-18T00:00:00"/>
    <n v="0.23"/>
    <n v="1"/>
    <n v="0"/>
  </r>
  <r>
    <x v="3304"/>
    <s v="Alice"/>
    <x v="24"/>
    <n v="37.799630000000001"/>
    <n v="-122.40653"/>
    <x v="0"/>
    <n v="180"/>
    <n v="30"/>
    <n v="5"/>
    <d v="2020-06-17T00:00:00"/>
    <n v="0.16"/>
    <n v="4"/>
    <n v="340"/>
  </r>
  <r>
    <x v="3305"/>
    <s v="Justin"/>
    <x v="7"/>
    <n v="37.747660000000003"/>
    <n v="-122.43231"/>
    <x v="0"/>
    <n v="130"/>
    <n v="31"/>
    <n v="1"/>
    <d v="2019-07-19T00:00:00"/>
    <n v="0.05"/>
    <n v="1"/>
    <n v="0"/>
  </r>
  <r>
    <x v="3306"/>
    <s v="Anthony"/>
    <x v="18"/>
    <n v="37.803609999999999"/>
    <n v="-122.42864"/>
    <x v="0"/>
    <n v="250"/>
    <n v="30"/>
    <n v="0"/>
    <m/>
    <m/>
    <n v="1"/>
    <n v="213"/>
  </r>
  <r>
    <x v="3307"/>
    <s v="Chris"/>
    <x v="3"/>
    <n v="37.766669999999998"/>
    <n v="-122.42565"/>
    <x v="0"/>
    <n v="245"/>
    <n v="30"/>
    <n v="0"/>
    <m/>
    <m/>
    <n v="1"/>
    <n v="268"/>
  </r>
  <r>
    <x v="3308"/>
    <s v="Kevin"/>
    <x v="28"/>
    <n v="37.791559999999997"/>
    <n v="-122.40824000000001"/>
    <x v="1"/>
    <n v="255"/>
    <n v="2"/>
    <n v="1"/>
    <d v="2020-01-10T00:00:00"/>
    <n v="7.0000000000000007E-2"/>
    <n v="36"/>
    <n v="365"/>
  </r>
  <r>
    <x v="3309"/>
    <s v="Glen"/>
    <x v="19"/>
    <n v="37.780729999999998"/>
    <n v="-122.45529999999999"/>
    <x v="1"/>
    <n v="236"/>
    <n v="1"/>
    <n v="96"/>
    <d v="2021-02-16T00:00:00"/>
    <n v="2.74"/>
    <n v="1"/>
    <n v="88"/>
  </r>
  <r>
    <x v="3310"/>
    <s v="Alex"/>
    <x v="12"/>
    <n v="37.7089"/>
    <n v="-122.46463"/>
    <x v="0"/>
    <n v="134"/>
    <n v="3"/>
    <n v="46"/>
    <d v="2020-11-22T00:00:00"/>
    <n v="1.34"/>
    <n v="2"/>
    <n v="360"/>
  </r>
  <r>
    <x v="3311"/>
    <s v="Roam"/>
    <x v="0"/>
    <n v="37.778689999999997"/>
    <n v="-122.43346"/>
    <x v="1"/>
    <n v="200"/>
    <n v="2"/>
    <n v="11"/>
    <d v="2018-10-12T00:00:00"/>
    <n v="0.32"/>
    <n v="14"/>
    <n v="90"/>
  </r>
  <r>
    <x v="3312"/>
    <s v="Landmark"/>
    <x v="5"/>
    <n v="37.785440000000001"/>
    <n v="-122.41630000000001"/>
    <x v="0"/>
    <n v="79"/>
    <n v="30"/>
    <n v="1"/>
    <d v="2019-01-05T00:00:00"/>
    <n v="0.04"/>
    <n v="146"/>
    <n v="179"/>
  </r>
  <r>
    <x v="3313"/>
    <s v="Jim"/>
    <x v="5"/>
    <n v="37.788240000000002"/>
    <n v="-122.41132"/>
    <x v="0"/>
    <n v="190"/>
    <n v="2"/>
    <n v="19"/>
    <d v="2021-02-15T00:00:00"/>
    <n v="0.56000000000000005"/>
    <n v="2"/>
    <n v="0"/>
  </r>
  <r>
    <x v="3314"/>
    <s v="Churchill"/>
    <x v="30"/>
    <n v="37.781959999999998"/>
    <n v="-122.39905"/>
    <x v="0"/>
    <n v="240"/>
    <n v="30"/>
    <n v="0"/>
    <m/>
    <m/>
    <n v="7"/>
    <n v="365"/>
  </r>
  <r>
    <x v="3315"/>
    <s v="Roam"/>
    <x v="0"/>
    <n v="37.778010000000002"/>
    <n v="-122.43396"/>
    <x v="1"/>
    <n v="300"/>
    <n v="2"/>
    <n v="18"/>
    <d v="2018-12-17T00:00:00"/>
    <n v="0.53"/>
    <n v="14"/>
    <n v="90"/>
  </r>
  <r>
    <x v="3316"/>
    <s v="Roam"/>
    <x v="0"/>
    <n v="37.778239999999997"/>
    <n v="-122.43326"/>
    <x v="1"/>
    <n v="200"/>
    <n v="2"/>
    <n v="12"/>
    <d v="2019-01-01T00:00:00"/>
    <n v="0.35"/>
    <n v="14"/>
    <n v="90"/>
  </r>
  <r>
    <x v="3317"/>
    <s v="Roam"/>
    <x v="0"/>
    <n v="37.778669999999998"/>
    <n v="-122.43295000000001"/>
    <x v="1"/>
    <n v="300"/>
    <n v="2"/>
    <n v="3"/>
    <d v="2019-01-02T00:00:00"/>
    <n v="0.1"/>
    <n v="14"/>
    <n v="90"/>
  </r>
  <r>
    <x v="3318"/>
    <s v="Roam"/>
    <x v="0"/>
    <n v="37.778669999999998"/>
    <n v="-122.43304999999999"/>
    <x v="1"/>
    <n v="200"/>
    <n v="2"/>
    <n v="6"/>
    <d v="2018-10-10T00:00:00"/>
    <n v="0.17"/>
    <n v="14"/>
    <n v="90"/>
  </r>
  <r>
    <x v="3319"/>
    <s v="Roam"/>
    <x v="0"/>
    <n v="37.777889999999999"/>
    <n v="-122.43303"/>
    <x v="1"/>
    <n v="200"/>
    <n v="2"/>
    <n v="4"/>
    <d v="2018-12-16T00:00:00"/>
    <n v="0.12"/>
    <n v="14"/>
    <n v="90"/>
  </r>
  <r>
    <x v="3320"/>
    <s v="Churchill"/>
    <x v="30"/>
    <n v="37.781640000000003"/>
    <n v="-122.39872"/>
    <x v="0"/>
    <n v="282"/>
    <n v="30"/>
    <n v="1"/>
    <d v="2018-06-16T00:00:00"/>
    <n v="0.03"/>
    <n v="7"/>
    <n v="365"/>
  </r>
  <r>
    <x v="3321"/>
    <s v="Roam"/>
    <x v="0"/>
    <n v="37.776690000000002"/>
    <n v="-122.43388"/>
    <x v="1"/>
    <n v="300"/>
    <n v="2"/>
    <n v="6"/>
    <d v="2018-09-01T00:00:00"/>
    <n v="0.18"/>
    <n v="14"/>
    <n v="90"/>
  </r>
  <r>
    <x v="3322"/>
    <s v="Roam"/>
    <x v="0"/>
    <n v="37.777859999999997"/>
    <n v="-122.43344999999999"/>
    <x v="1"/>
    <n v="300"/>
    <n v="2"/>
    <n v="20"/>
    <d v="2019-01-04T00:00:00"/>
    <n v="0.57999999999999996"/>
    <n v="14"/>
    <n v="90"/>
  </r>
  <r>
    <x v="3323"/>
    <s v="Roam"/>
    <x v="0"/>
    <n v="37.778010000000002"/>
    <n v="-122.43249"/>
    <x v="1"/>
    <n v="200"/>
    <n v="2"/>
    <n v="18"/>
    <d v="2018-11-04T00:00:00"/>
    <n v="0.53"/>
    <n v="14"/>
    <n v="90"/>
  </r>
  <r>
    <x v="3324"/>
    <s v="Roam"/>
    <x v="0"/>
    <n v="37.777880000000003"/>
    <n v="-122.43433"/>
    <x v="1"/>
    <n v="200"/>
    <n v="2"/>
    <n v="6"/>
    <d v="2018-12-16T00:00:00"/>
    <n v="0.18"/>
    <n v="14"/>
    <n v="88"/>
  </r>
  <r>
    <x v="3325"/>
    <s v="Roam"/>
    <x v="0"/>
    <n v="37.776499999999999"/>
    <n v="-122.43347"/>
    <x v="1"/>
    <n v="300"/>
    <n v="2"/>
    <n v="19"/>
    <d v="2019-01-10T00:00:00"/>
    <n v="0.56000000000000005"/>
    <n v="14"/>
    <n v="90"/>
  </r>
  <r>
    <x v="3326"/>
    <s v="Roam"/>
    <x v="0"/>
    <n v="37.776980000000002"/>
    <n v="-122.43346"/>
    <x v="1"/>
    <n v="300"/>
    <n v="2"/>
    <n v="1"/>
    <d v="2018-05-09T00:00:00"/>
    <n v="0.03"/>
    <n v="14"/>
    <n v="90"/>
  </r>
  <r>
    <x v="3327"/>
    <s v="Paul"/>
    <x v="20"/>
    <n v="37.721339999999998"/>
    <n v="-122.4311"/>
    <x v="0"/>
    <n v="279"/>
    <n v="3"/>
    <n v="26"/>
    <d v="2019-12-25T00:00:00"/>
    <n v="0.8"/>
    <n v="2"/>
    <n v="0"/>
  </r>
  <r>
    <x v="3328"/>
    <s v="Gregg"/>
    <x v="3"/>
    <n v="37.758940000000003"/>
    <n v="-122.42077"/>
    <x v="0"/>
    <n v="300"/>
    <n v="30"/>
    <n v="1"/>
    <d v="2019-08-01T00:00:00"/>
    <n v="0.05"/>
    <n v="1"/>
    <n v="0"/>
  </r>
  <r>
    <x v="3329"/>
    <s v="Marjorie"/>
    <x v="20"/>
    <n v="37.731619999999999"/>
    <n v="-122.42716"/>
    <x v="0"/>
    <n v="199"/>
    <n v="30"/>
    <n v="57"/>
    <d v="2019-12-07T00:00:00"/>
    <n v="1.74"/>
    <n v="1"/>
    <n v="74"/>
  </r>
  <r>
    <x v="3330"/>
    <s v="Jennifer"/>
    <x v="24"/>
    <n v="37.800579999999997"/>
    <n v="-122.40805"/>
    <x v="0"/>
    <n v="200"/>
    <n v="30"/>
    <n v="2"/>
    <d v="2018-08-23T00:00:00"/>
    <n v="0.06"/>
    <n v="16"/>
    <n v="0"/>
  </r>
  <r>
    <x v="3331"/>
    <s v="Roam"/>
    <x v="0"/>
    <n v="37.777230000000003"/>
    <n v="-122.43286999999999"/>
    <x v="1"/>
    <n v="200"/>
    <n v="2"/>
    <n v="18"/>
    <d v="2019-01-21T00:00:00"/>
    <n v="0.53"/>
    <n v="14"/>
    <n v="90"/>
  </r>
  <r>
    <x v="3332"/>
    <s v="Roam"/>
    <x v="0"/>
    <n v="37.77854"/>
    <n v="-122.43295999999999"/>
    <x v="1"/>
    <n v="200"/>
    <n v="2"/>
    <n v="18"/>
    <d v="2018-09-21T00:00:00"/>
    <n v="0.53"/>
    <n v="14"/>
    <n v="90"/>
  </r>
  <r>
    <x v="3333"/>
    <s v="Ching Ho"/>
    <x v="19"/>
    <n v="37.781660000000002"/>
    <n v="-122.46302"/>
    <x v="1"/>
    <n v="57"/>
    <n v="1"/>
    <n v="208"/>
    <d v="2021-02-15T00:00:00"/>
    <n v="5.93"/>
    <n v="4"/>
    <n v="170"/>
  </r>
  <r>
    <x v="3334"/>
    <s v="Karen"/>
    <x v="32"/>
    <n v="37.732559999999999"/>
    <n v="-122.48509"/>
    <x v="0"/>
    <n v="136"/>
    <n v="3"/>
    <n v="28"/>
    <d v="2020-03-09T00:00:00"/>
    <n v="0.92"/>
    <n v="1"/>
    <n v="0"/>
  </r>
  <r>
    <x v="3335"/>
    <s v="Superhost"/>
    <x v="3"/>
    <n v="37.768389999999997"/>
    <n v="-122.42515"/>
    <x v="0"/>
    <n v="245"/>
    <n v="30"/>
    <n v="0"/>
    <m/>
    <m/>
    <n v="1"/>
    <n v="363"/>
  </r>
  <r>
    <x v="3336"/>
    <s v="Steve"/>
    <x v="4"/>
    <n v="37.789740000000002"/>
    <n v="-122.41414"/>
    <x v="0"/>
    <n v="140"/>
    <n v="30"/>
    <n v="1"/>
    <d v="2018-05-25T00:00:00"/>
    <n v="0.03"/>
    <n v="1"/>
    <n v="83"/>
  </r>
  <r>
    <x v="3337"/>
    <s v="Michael"/>
    <x v="5"/>
    <n v="37.789929999999998"/>
    <n v="-122.40801"/>
    <x v="0"/>
    <n v="95"/>
    <n v="2"/>
    <n v="27"/>
    <d v="2020-02-27T00:00:00"/>
    <n v="0.78"/>
    <n v="55"/>
    <n v="0"/>
  </r>
  <r>
    <x v="3338"/>
    <s v="Michael"/>
    <x v="4"/>
    <n v="37.790439999999997"/>
    <n v="-122.40893"/>
    <x v="0"/>
    <n v="95"/>
    <n v="2"/>
    <n v="8"/>
    <d v="2019-03-21T00:00:00"/>
    <n v="0.23"/>
    <n v="55"/>
    <n v="0"/>
  </r>
  <r>
    <x v="3339"/>
    <s v="Kevin"/>
    <x v="28"/>
    <n v="37.79121"/>
    <n v="-122.40817"/>
    <x v="1"/>
    <n v="225"/>
    <n v="2"/>
    <n v="4"/>
    <d v="2020-01-10T00:00:00"/>
    <n v="0.14000000000000001"/>
    <n v="36"/>
    <n v="365"/>
  </r>
  <r>
    <x v="3340"/>
    <s v="Michael"/>
    <x v="5"/>
    <n v="37.78848"/>
    <n v="-122.41012000000001"/>
    <x v="0"/>
    <n v="115"/>
    <n v="2"/>
    <n v="1"/>
    <d v="2019-11-22T00:00:00"/>
    <n v="0.06"/>
    <n v="55"/>
    <n v="0"/>
  </r>
  <r>
    <x v="3341"/>
    <s v="Nicole"/>
    <x v="23"/>
    <n v="37.736719999999998"/>
    <n v="-122.39199000000001"/>
    <x v="0"/>
    <n v="52"/>
    <n v="30"/>
    <n v="11"/>
    <d v="2021-01-10T00:00:00"/>
    <n v="0.32"/>
    <n v="1"/>
    <n v="108"/>
  </r>
  <r>
    <x v="3342"/>
    <s v="Zarinah"/>
    <x v="2"/>
    <n v="37.769419999999997"/>
    <n v="-122.44991"/>
    <x v="2"/>
    <n v="56"/>
    <n v="1"/>
    <n v="43"/>
    <d v="2020-02-16T00:00:00"/>
    <n v="1.27"/>
    <n v="43"/>
    <n v="0"/>
  </r>
  <r>
    <x v="3343"/>
    <s v="Zarinah"/>
    <x v="2"/>
    <n v="37.769419999999997"/>
    <n v="-122.44991"/>
    <x v="2"/>
    <n v="56"/>
    <n v="1"/>
    <n v="57"/>
    <d v="2020-02-18T00:00:00"/>
    <n v="1.68"/>
    <n v="43"/>
    <n v="0"/>
  </r>
  <r>
    <x v="3344"/>
    <s v="Zarinah"/>
    <x v="2"/>
    <n v="37.769419999999997"/>
    <n v="-122.44991"/>
    <x v="2"/>
    <n v="52"/>
    <n v="1"/>
    <n v="58"/>
    <d v="2020-02-09T00:00:00"/>
    <n v="1.67"/>
    <n v="43"/>
    <n v="0"/>
  </r>
  <r>
    <x v="3345"/>
    <s v="Zarinah"/>
    <x v="2"/>
    <n v="37.769419999999997"/>
    <n v="-122.44991"/>
    <x v="2"/>
    <n v="55"/>
    <n v="1"/>
    <n v="59"/>
    <d v="2020-02-13T00:00:00"/>
    <n v="1.78"/>
    <n v="43"/>
    <n v="0"/>
  </r>
  <r>
    <x v="3346"/>
    <s v="Tina"/>
    <x v="5"/>
    <n v="37.781860000000002"/>
    <n v="-122.41467"/>
    <x v="1"/>
    <n v="39"/>
    <n v="30"/>
    <n v="1"/>
    <d v="2018-09-25T00:00:00"/>
    <n v="0.03"/>
    <n v="1"/>
    <n v="0"/>
  </r>
  <r>
    <x v="3347"/>
    <s v="Jen"/>
    <x v="30"/>
    <n v="37.779809999999998"/>
    <n v="-122.40429"/>
    <x v="0"/>
    <n v="199"/>
    <n v="30"/>
    <n v="0"/>
    <m/>
    <m/>
    <n v="1"/>
    <n v="358"/>
  </r>
  <r>
    <x v="3348"/>
    <s v="Global Luxury Suites"/>
    <x v="30"/>
    <n v="37.779350000000001"/>
    <n v="-122.40392"/>
    <x v="0"/>
    <n v="329"/>
    <n v="30"/>
    <n v="0"/>
    <m/>
    <m/>
    <n v="3"/>
    <n v="144"/>
  </r>
  <r>
    <x v="3349"/>
    <s v="Alex"/>
    <x v="12"/>
    <n v="37.708320000000001"/>
    <n v="-122.4663"/>
    <x v="0"/>
    <n v="885"/>
    <n v="3"/>
    <n v="1"/>
    <d v="2018-09-28T00:00:00"/>
    <n v="0.03"/>
    <n v="2"/>
    <n v="0"/>
  </r>
  <r>
    <x v="3350"/>
    <s v="Michael"/>
    <x v="0"/>
    <n v="37.769930000000002"/>
    <n v="-122.42783"/>
    <x v="0"/>
    <n v="550"/>
    <n v="1"/>
    <n v="24"/>
    <d v="2020-09-02T00:00:00"/>
    <n v="0.71"/>
    <n v="2"/>
    <n v="0"/>
  </r>
  <r>
    <x v="3351"/>
    <s v="Landmark"/>
    <x v="5"/>
    <n v="37.784039999999997"/>
    <n v="-122.41637"/>
    <x v="0"/>
    <n v="91"/>
    <n v="30"/>
    <n v="1"/>
    <d v="2018-08-13T00:00:00"/>
    <n v="0.03"/>
    <n v="146"/>
    <n v="179"/>
  </r>
  <r>
    <x v="3352"/>
    <s v="Michael"/>
    <x v="28"/>
    <n v="37.792020000000001"/>
    <n v="-122.40778"/>
    <x v="0"/>
    <n v="95"/>
    <n v="2"/>
    <n v="25"/>
    <d v="2019-12-13T00:00:00"/>
    <n v="0.73"/>
    <n v="55"/>
    <n v="0"/>
  </r>
  <r>
    <x v="3353"/>
    <s v="Wendy"/>
    <x v="35"/>
    <n v="37.717280000000002"/>
    <n v="-122.40186"/>
    <x v="0"/>
    <n v="199"/>
    <n v="1"/>
    <n v="15"/>
    <d v="2020-01-16T00:00:00"/>
    <n v="0.45"/>
    <n v="4"/>
    <n v="157"/>
  </r>
  <r>
    <x v="3354"/>
    <s v="Hewett"/>
    <x v="33"/>
    <n v="37.712490000000003"/>
    <n v="-122.44401999999999"/>
    <x v="1"/>
    <n v="85"/>
    <n v="30"/>
    <n v="6"/>
    <d v="2020-04-22T00:00:00"/>
    <n v="0.18"/>
    <n v="5"/>
    <n v="365"/>
  </r>
  <r>
    <x v="3355"/>
    <s v="Jan"/>
    <x v="24"/>
    <n v="37.806269999999998"/>
    <n v="-122.40824000000001"/>
    <x v="0"/>
    <n v="400"/>
    <n v="30"/>
    <n v="0"/>
    <m/>
    <m/>
    <n v="31"/>
    <n v="334"/>
  </r>
  <r>
    <x v="3356"/>
    <s v="Marcus"/>
    <x v="4"/>
    <n v="37.790300000000002"/>
    <n v="-122.41104"/>
    <x v="0"/>
    <n v="400"/>
    <n v="60"/>
    <n v="6"/>
    <d v="2019-11-25T00:00:00"/>
    <n v="0.18"/>
    <n v="1"/>
    <n v="31"/>
  </r>
  <r>
    <x v="3357"/>
    <s v="Jason"/>
    <x v="10"/>
    <n v="37.779809999999998"/>
    <n v="-122.50894"/>
    <x v="1"/>
    <n v="50"/>
    <n v="30"/>
    <n v="10"/>
    <d v="2020-07-31T00:00:00"/>
    <n v="0.28999999999999998"/>
    <n v="4"/>
    <n v="347"/>
  </r>
  <r>
    <x v="3358"/>
    <s v="International"/>
    <x v="13"/>
    <n v="37.79439"/>
    <n v="-122.43006"/>
    <x v="0"/>
    <n v="147"/>
    <n v="30"/>
    <n v="0"/>
    <m/>
    <m/>
    <n v="23"/>
    <n v="304"/>
  </r>
  <r>
    <x v="3359"/>
    <s v="Michelle"/>
    <x v="5"/>
    <n v="37.788820000000001"/>
    <n v="-122.41142000000001"/>
    <x v="1"/>
    <n v="199"/>
    <n v="1"/>
    <n v="30"/>
    <d v="2019-04-03T00:00:00"/>
    <n v="0.88"/>
    <n v="38"/>
    <n v="0"/>
  </r>
  <r>
    <x v="3360"/>
    <s v="Matthew"/>
    <x v="4"/>
    <n v="37.795499999999997"/>
    <n v="-122.42308"/>
    <x v="0"/>
    <n v="244"/>
    <n v="1"/>
    <n v="266"/>
    <d v="2021-02-28T00:00:00"/>
    <n v="7.73"/>
    <n v="2"/>
    <n v="308"/>
  </r>
  <r>
    <x v="3361"/>
    <s v="Kevin"/>
    <x v="28"/>
    <n v="37.790990000000001"/>
    <n v="-122.40776"/>
    <x v="1"/>
    <n v="295"/>
    <n v="2"/>
    <n v="0"/>
    <m/>
    <m/>
    <n v="36"/>
    <n v="365"/>
  </r>
  <r>
    <x v="3362"/>
    <s v="Kevin"/>
    <x v="5"/>
    <n v="37.78933"/>
    <n v="-122.40794"/>
    <x v="1"/>
    <n v="275"/>
    <n v="2"/>
    <n v="0"/>
    <m/>
    <m/>
    <n v="36"/>
    <n v="365"/>
  </r>
  <r>
    <x v="3363"/>
    <s v="Van"/>
    <x v="8"/>
    <n v="37.753660000000004"/>
    <n v="-122.44919"/>
    <x v="0"/>
    <n v="478"/>
    <n v="3"/>
    <n v="69"/>
    <d v="2021-02-01T00:00:00"/>
    <n v="2.02"/>
    <n v="1"/>
    <n v="357"/>
  </r>
  <r>
    <x v="3364"/>
    <s v="Henna"/>
    <x v="24"/>
    <n v="37.800939999999997"/>
    <n v="-122.4044"/>
    <x v="0"/>
    <n v="300"/>
    <n v="30"/>
    <n v="14"/>
    <d v="2020-03-11T00:00:00"/>
    <n v="0.43"/>
    <n v="2"/>
    <n v="160"/>
  </r>
  <r>
    <x v="3365"/>
    <s v="Riccardo"/>
    <x v="0"/>
    <n v="37.780380000000001"/>
    <n v="-122.43799"/>
    <x v="1"/>
    <n v="104"/>
    <n v="31"/>
    <n v="1"/>
    <d v="2018-06-20T00:00:00"/>
    <n v="0.03"/>
    <n v="1"/>
    <n v="329"/>
  </r>
  <r>
    <x v="3366"/>
    <s v="Solomon"/>
    <x v="0"/>
    <n v="37.782899999999998"/>
    <n v="-122.44414"/>
    <x v="1"/>
    <n v="49"/>
    <n v="30"/>
    <n v="4"/>
    <d v="2020-04-12T00:00:00"/>
    <n v="0.12"/>
    <n v="3"/>
    <n v="148"/>
  </r>
  <r>
    <x v="3367"/>
    <s v="Chopin"/>
    <x v="17"/>
    <n v="37.761510000000001"/>
    <n v="-122.49663"/>
    <x v="0"/>
    <n v="120"/>
    <n v="30"/>
    <n v="6"/>
    <d v="2019-08-05T00:00:00"/>
    <n v="0.18"/>
    <n v="1"/>
    <n v="161"/>
  </r>
  <r>
    <x v="3368"/>
    <s v="Judy"/>
    <x v="13"/>
    <n v="37.793550000000003"/>
    <n v="-122.43528999999999"/>
    <x v="0"/>
    <n v="101"/>
    <n v="30"/>
    <n v="3"/>
    <d v="2020-12-18T00:00:00"/>
    <n v="0.09"/>
    <n v="1"/>
    <n v="89"/>
  </r>
  <r>
    <x v="3369"/>
    <s v="Priv"/>
    <x v="0"/>
    <n v="37.771430000000002"/>
    <n v="-122.43349000000001"/>
    <x v="0"/>
    <n v="699"/>
    <n v="30"/>
    <n v="0"/>
    <m/>
    <m/>
    <n v="1"/>
    <n v="269"/>
  </r>
  <r>
    <x v="3370"/>
    <s v="Landmark"/>
    <x v="3"/>
    <n v="37.755789999999998"/>
    <n v="-122.42256999999999"/>
    <x v="0"/>
    <n v="110"/>
    <n v="30"/>
    <n v="1"/>
    <d v="2018-07-20T00:00:00"/>
    <n v="0.03"/>
    <n v="146"/>
    <n v="179"/>
  </r>
  <r>
    <x v="3371"/>
    <s v="Kevin"/>
    <x v="5"/>
    <n v="37.789790000000004"/>
    <n v="-122.4076"/>
    <x v="1"/>
    <n v="300"/>
    <n v="2"/>
    <n v="1"/>
    <d v="2020-01-05T00:00:00"/>
    <n v="7.0000000000000007E-2"/>
    <n v="36"/>
    <n v="365"/>
  </r>
  <r>
    <x v="3372"/>
    <s v="Manana"/>
    <x v="6"/>
    <n v="37.766460000000002"/>
    <n v="-122.43447"/>
    <x v="1"/>
    <n v="45"/>
    <n v="30"/>
    <n v="0"/>
    <m/>
    <m/>
    <n v="1"/>
    <n v="364"/>
  </r>
  <r>
    <x v="3373"/>
    <s v="Young"/>
    <x v="2"/>
    <n v="37.768239999999999"/>
    <n v="-122.44804999999999"/>
    <x v="0"/>
    <n v="181"/>
    <n v="1"/>
    <n v="268"/>
    <d v="2021-02-22T00:00:00"/>
    <n v="7.78"/>
    <n v="1"/>
    <n v="131"/>
  </r>
  <r>
    <x v="3374"/>
    <s v="Landmark"/>
    <x v="5"/>
    <n v="37.785789999999999"/>
    <n v="-122.41524"/>
    <x v="0"/>
    <n v="89"/>
    <n v="30"/>
    <n v="3"/>
    <d v="2019-09-03T00:00:00"/>
    <n v="0.09"/>
    <n v="146"/>
    <n v="179"/>
  </r>
  <r>
    <x v="3375"/>
    <s v="Linda"/>
    <x v="13"/>
    <n v="37.788429999999998"/>
    <n v="-122.43944"/>
    <x v="0"/>
    <n v="140"/>
    <n v="30"/>
    <n v="7"/>
    <d v="2020-12-20T00:00:00"/>
    <n v="0.22"/>
    <n v="1"/>
    <n v="0"/>
  </r>
  <r>
    <x v="3376"/>
    <s v="Marcia"/>
    <x v="10"/>
    <n v="37.777180000000001"/>
    <n v="-122.50345"/>
    <x v="1"/>
    <n v="69"/>
    <n v="1"/>
    <n v="201"/>
    <d v="2020-03-27T00:00:00"/>
    <n v="5.87"/>
    <n v="3"/>
    <n v="3"/>
  </r>
  <r>
    <x v="3377"/>
    <s v="Rebecca"/>
    <x v="3"/>
    <n v="37.762340000000002"/>
    <n v="-122.42059"/>
    <x v="0"/>
    <n v="121"/>
    <n v="30"/>
    <n v="1"/>
    <d v="2020-02-16T00:00:00"/>
    <n v="0.08"/>
    <n v="23"/>
    <n v="335"/>
  </r>
  <r>
    <x v="3378"/>
    <s v="Landmark"/>
    <x v="3"/>
    <n v="37.766120000000001"/>
    <n v="-122.41749"/>
    <x v="0"/>
    <n v="90"/>
    <n v="30"/>
    <n v="0"/>
    <m/>
    <m/>
    <n v="146"/>
    <n v="179"/>
  </r>
  <r>
    <x v="3379"/>
    <s v="Jon &amp; Abbey"/>
    <x v="0"/>
    <n v="37.777940000000001"/>
    <n v="-122.43889"/>
    <x v="1"/>
    <n v="138"/>
    <n v="2"/>
    <n v="47"/>
    <d v="2020-02-27T00:00:00"/>
    <n v="1.37"/>
    <n v="3"/>
    <n v="0"/>
  </r>
  <r>
    <x v="3380"/>
    <s v="Erica"/>
    <x v="7"/>
    <n v="37.74297"/>
    <n v="-122.43127"/>
    <x v="0"/>
    <n v="575"/>
    <n v="3"/>
    <n v="55"/>
    <d v="2020-02-28T00:00:00"/>
    <n v="1.71"/>
    <n v="1"/>
    <n v="89"/>
  </r>
  <r>
    <x v="3381"/>
    <s v="Steve"/>
    <x v="33"/>
    <n v="37.708869999999997"/>
    <n v="-122.43908999999999"/>
    <x v="1"/>
    <n v="90"/>
    <n v="1"/>
    <n v="7"/>
    <d v="2018-10-21T00:00:00"/>
    <n v="0.23"/>
    <n v="2"/>
    <n v="0"/>
  </r>
  <r>
    <x v="3382"/>
    <s v="Jenny"/>
    <x v="17"/>
    <n v="37.764029999999998"/>
    <n v="-122.50476"/>
    <x v="1"/>
    <n v="73"/>
    <n v="1"/>
    <n v="131"/>
    <d v="2020-11-22T00:00:00"/>
    <n v="3.92"/>
    <n v="4"/>
    <n v="83"/>
  </r>
  <r>
    <x v="3383"/>
    <s v="Anna And Alex"/>
    <x v="6"/>
    <n v="37.75714"/>
    <n v="-122.43352"/>
    <x v="0"/>
    <n v="286"/>
    <n v="1"/>
    <n v="197"/>
    <d v="2021-01-31T00:00:00"/>
    <n v="5.72"/>
    <n v="1"/>
    <n v="48"/>
  </r>
  <r>
    <x v="3384"/>
    <s v="Stephanie"/>
    <x v="7"/>
    <n v="37.74682"/>
    <n v="-122.42506"/>
    <x v="0"/>
    <n v="400"/>
    <n v="1"/>
    <n v="35"/>
    <d v="2020-12-31T00:00:00"/>
    <n v="1.31"/>
    <n v="1"/>
    <n v="261"/>
  </r>
  <r>
    <x v="3385"/>
    <s v="Michael"/>
    <x v="0"/>
    <n v="37.772069999999999"/>
    <n v="-122.42896"/>
    <x v="1"/>
    <n v="174"/>
    <n v="2"/>
    <n v="19"/>
    <d v="2019-04-29T00:00:00"/>
    <n v="0.55000000000000004"/>
    <n v="2"/>
    <n v="0"/>
  </r>
  <r>
    <x v="3386"/>
    <s v="Claudia"/>
    <x v="6"/>
    <n v="37.765999999999998"/>
    <n v="-122.43498"/>
    <x v="1"/>
    <n v="119"/>
    <n v="30"/>
    <n v="3"/>
    <d v="2019-08-19T00:00:00"/>
    <n v="0.09"/>
    <n v="2"/>
    <n v="365"/>
  </r>
  <r>
    <x v="3387"/>
    <s v="Elizabeth"/>
    <x v="7"/>
    <n v="37.754330000000003"/>
    <n v="-122.44188"/>
    <x v="0"/>
    <n v="1575"/>
    <n v="2"/>
    <n v="1"/>
    <d v="2018-07-20T00:00:00"/>
    <n v="0.03"/>
    <n v="3"/>
    <n v="291"/>
  </r>
  <r>
    <x v="3388"/>
    <s v="Antonia And Nick"/>
    <x v="0"/>
    <n v="37.769860000000001"/>
    <n v="-122.43226"/>
    <x v="0"/>
    <n v="220"/>
    <n v="2"/>
    <n v="16"/>
    <d v="2021-02-28T00:00:00"/>
    <n v="0.51"/>
    <n v="1"/>
    <n v="9"/>
  </r>
  <r>
    <x v="3389"/>
    <s v="Kevin"/>
    <x v="28"/>
    <n v="37.79119"/>
    <n v="-122.40742"/>
    <x v="1"/>
    <n v="250"/>
    <n v="2"/>
    <n v="5"/>
    <d v="2020-01-05T00:00:00"/>
    <n v="0.17"/>
    <n v="36"/>
    <n v="365"/>
  </r>
  <r>
    <x v="3390"/>
    <s v="Kevin"/>
    <x v="28"/>
    <n v="37.790489999999998"/>
    <n v="-122.40706"/>
    <x v="1"/>
    <n v="265"/>
    <n v="2"/>
    <n v="2"/>
    <d v="2019-09-19T00:00:00"/>
    <n v="0.11"/>
    <n v="36"/>
    <n v="365"/>
  </r>
  <r>
    <x v="3391"/>
    <s v="Yijia"/>
    <x v="29"/>
    <n v="37.744160000000001"/>
    <n v="-122.49176"/>
    <x v="0"/>
    <n v="69"/>
    <n v="2"/>
    <n v="88"/>
    <d v="2020-12-13T00:00:00"/>
    <n v="2.66"/>
    <n v="3"/>
    <n v="74"/>
  </r>
  <r>
    <x v="3392"/>
    <s v="Basil"/>
    <x v="2"/>
    <n v="37.77563"/>
    <n v="-122.44484"/>
    <x v="1"/>
    <n v="140"/>
    <n v="3"/>
    <n v="5"/>
    <d v="2019-08-13T00:00:00"/>
    <n v="0.16"/>
    <n v="2"/>
    <n v="0"/>
  </r>
  <r>
    <x v="3393"/>
    <s v="Sofia"/>
    <x v="0"/>
    <n v="37.775480000000002"/>
    <n v="-122.43044"/>
    <x v="0"/>
    <n v="200"/>
    <n v="30"/>
    <n v="14"/>
    <d v="2020-11-25T00:00:00"/>
    <n v="0.43"/>
    <n v="1"/>
    <n v="87"/>
  </r>
  <r>
    <x v="3394"/>
    <s v="Karen"/>
    <x v="28"/>
    <n v="37.792409999999997"/>
    <n v="-122.40843"/>
    <x v="0"/>
    <n v="140"/>
    <n v="30"/>
    <n v="0"/>
    <m/>
    <m/>
    <n v="78"/>
    <n v="88"/>
  </r>
  <r>
    <x v="3395"/>
    <s v="Karen"/>
    <x v="28"/>
    <n v="37.792819999999999"/>
    <n v="-122.40812"/>
    <x v="0"/>
    <n v="140"/>
    <n v="30"/>
    <n v="0"/>
    <m/>
    <m/>
    <n v="78"/>
    <n v="88"/>
  </r>
  <r>
    <x v="3396"/>
    <s v="Landmark"/>
    <x v="5"/>
    <n v="37.78548"/>
    <n v="-122.41488"/>
    <x v="0"/>
    <n v="87"/>
    <n v="30"/>
    <n v="0"/>
    <m/>
    <m/>
    <n v="146"/>
    <n v="364"/>
  </r>
  <r>
    <x v="3397"/>
    <s v="Landmark"/>
    <x v="5"/>
    <n v="37.784100000000002"/>
    <n v="-122.41042"/>
    <x v="0"/>
    <n v="82"/>
    <n v="30"/>
    <n v="3"/>
    <d v="2020-03-16T00:00:00"/>
    <n v="0.09"/>
    <n v="146"/>
    <n v="364"/>
  </r>
  <r>
    <x v="3398"/>
    <s v="Denise"/>
    <x v="16"/>
    <n v="37.807000000000002"/>
    <n v="-122.4218"/>
    <x v="0"/>
    <n v="856"/>
    <n v="4"/>
    <n v="7"/>
    <d v="2019-08-11T00:00:00"/>
    <n v="0.22"/>
    <n v="1"/>
    <n v="83"/>
  </r>
  <r>
    <x v="3399"/>
    <s v="Landmark"/>
    <x v="5"/>
    <n v="37.785519999999998"/>
    <n v="-122.40996"/>
    <x v="0"/>
    <n v="82"/>
    <n v="30"/>
    <n v="0"/>
    <m/>
    <m/>
    <n v="146"/>
    <n v="179"/>
  </r>
  <r>
    <x v="3400"/>
    <s v="Landmark"/>
    <x v="5"/>
    <n v="37.784640000000003"/>
    <n v="-122.41209000000001"/>
    <x v="0"/>
    <n v="81"/>
    <n v="30"/>
    <n v="2"/>
    <d v="2019-12-16T00:00:00"/>
    <n v="0.11"/>
    <n v="146"/>
    <n v="179"/>
  </r>
  <r>
    <x v="3401"/>
    <s v="Landmark"/>
    <x v="3"/>
    <n v="37.76446"/>
    <n v="-122.41817"/>
    <x v="0"/>
    <n v="88"/>
    <n v="30"/>
    <n v="1"/>
    <d v="2019-02-06T00:00:00"/>
    <n v="0.04"/>
    <n v="146"/>
    <n v="364"/>
  </r>
  <r>
    <x v="3402"/>
    <s v="Bed|N|Build"/>
    <x v="4"/>
    <n v="37.792400000000001"/>
    <n v="-122.41952000000001"/>
    <x v="1"/>
    <n v="71"/>
    <n v="30"/>
    <n v="0"/>
    <m/>
    <m/>
    <n v="13"/>
    <n v="365"/>
  </r>
  <r>
    <x v="3403"/>
    <s v="Bed|N|Build"/>
    <x v="4"/>
    <n v="37.792400000000001"/>
    <n v="-122.41952000000001"/>
    <x v="1"/>
    <n v="74"/>
    <n v="30"/>
    <n v="1"/>
    <d v="2018-08-10T00:00:00"/>
    <n v="0.03"/>
    <n v="13"/>
    <n v="365"/>
  </r>
  <r>
    <x v="3404"/>
    <s v="Bed|N|Build"/>
    <x v="4"/>
    <n v="37.792400000000001"/>
    <n v="-122.41952000000001"/>
    <x v="1"/>
    <n v="61"/>
    <n v="30"/>
    <n v="1"/>
    <d v="2019-08-02T00:00:00"/>
    <n v="0.05"/>
    <n v="13"/>
    <n v="365"/>
  </r>
  <r>
    <x v="3405"/>
    <s v="Bed|N|Build"/>
    <x v="4"/>
    <n v="37.792400000000001"/>
    <n v="-122.41952000000001"/>
    <x v="1"/>
    <n v="71"/>
    <n v="30"/>
    <n v="0"/>
    <m/>
    <m/>
    <n v="13"/>
    <n v="365"/>
  </r>
  <r>
    <x v="3406"/>
    <s v="Karen"/>
    <x v="28"/>
    <n v="37.792279999999998"/>
    <n v="-122.40685999999999"/>
    <x v="0"/>
    <n v="140"/>
    <n v="30"/>
    <n v="1"/>
    <d v="2018-08-04T00:00:00"/>
    <n v="0.03"/>
    <n v="78"/>
    <n v="88"/>
  </r>
  <r>
    <x v="3407"/>
    <s v="Landmark"/>
    <x v="5"/>
    <n v="37.784170000000003"/>
    <n v="-122.41589999999999"/>
    <x v="0"/>
    <n v="81"/>
    <n v="30"/>
    <n v="1"/>
    <d v="2018-09-16T00:00:00"/>
    <n v="0.03"/>
    <n v="146"/>
    <n v="179"/>
  </r>
  <r>
    <x v="3408"/>
    <s v="Landmark"/>
    <x v="5"/>
    <n v="37.78546"/>
    <n v="-122.41155000000001"/>
    <x v="0"/>
    <n v="81"/>
    <n v="30"/>
    <n v="1"/>
    <d v="2018-06-30T00:00:00"/>
    <n v="0.03"/>
    <n v="146"/>
    <n v="179"/>
  </r>
  <r>
    <x v="3409"/>
    <s v="Wendy"/>
    <x v="35"/>
    <n v="37.715510000000002"/>
    <n v="-122.40224000000001"/>
    <x v="1"/>
    <n v="49"/>
    <n v="1"/>
    <n v="61"/>
    <d v="2021-02-04T00:00:00"/>
    <n v="1.82"/>
    <n v="4"/>
    <n v="252"/>
  </r>
  <r>
    <x v="3410"/>
    <s v="Wendy"/>
    <x v="35"/>
    <n v="37.71593"/>
    <n v="-122.40378"/>
    <x v="0"/>
    <n v="119"/>
    <n v="1"/>
    <n v="79"/>
    <d v="2021-02-27T00:00:00"/>
    <n v="2.37"/>
    <n v="4"/>
    <n v="167"/>
  </r>
  <r>
    <x v="3411"/>
    <s v="Wendy"/>
    <x v="35"/>
    <n v="37.717359999999999"/>
    <n v="-122.40253"/>
    <x v="1"/>
    <n v="70"/>
    <n v="1"/>
    <n v="62"/>
    <d v="2021-01-06T00:00:00"/>
    <n v="1.84"/>
    <n v="4"/>
    <n v="257"/>
  </r>
  <r>
    <x v="3412"/>
    <s v="Rebecca"/>
    <x v="4"/>
    <n v="37.790909999999997"/>
    <n v="-122.41522999999999"/>
    <x v="0"/>
    <n v="97"/>
    <n v="30"/>
    <n v="3"/>
    <d v="2019-11-03T00:00:00"/>
    <n v="0.12"/>
    <n v="23"/>
    <n v="328"/>
  </r>
  <r>
    <x v="3413"/>
    <s v="Landmark"/>
    <x v="3"/>
    <n v="37.753810000000001"/>
    <n v="-122.42238"/>
    <x v="0"/>
    <n v="97"/>
    <n v="30"/>
    <n v="3"/>
    <d v="2019-05-20T00:00:00"/>
    <n v="0.1"/>
    <n v="146"/>
    <n v="163"/>
  </r>
  <r>
    <x v="3414"/>
    <s v="Samir"/>
    <x v="28"/>
    <n v="37.791440000000001"/>
    <n v="-122.40706"/>
    <x v="0"/>
    <n v="55"/>
    <n v="30"/>
    <n v="4"/>
    <d v="2021-02-15T00:00:00"/>
    <n v="0.13"/>
    <n v="1"/>
    <n v="334"/>
  </r>
  <r>
    <x v="3415"/>
    <s v="Lucy"/>
    <x v="0"/>
    <n v="37.785559999999997"/>
    <n v="-122.43764"/>
    <x v="0"/>
    <n v="333"/>
    <n v="30"/>
    <n v="1"/>
    <d v="2018-09-01T00:00:00"/>
    <n v="0.03"/>
    <n v="1"/>
    <n v="270"/>
  </r>
  <r>
    <x v="3416"/>
    <s v="Jacquelyn"/>
    <x v="17"/>
    <n v="37.748420000000003"/>
    <n v="-122.50503"/>
    <x v="0"/>
    <n v="100"/>
    <n v="2"/>
    <n v="109"/>
    <d v="2020-03-06T00:00:00"/>
    <n v="3.22"/>
    <n v="1"/>
    <n v="0"/>
  </r>
  <r>
    <x v="3417"/>
    <s v="Alok"/>
    <x v="3"/>
    <n v="37.75835"/>
    <n v="-122.40707999999999"/>
    <x v="0"/>
    <n v="103"/>
    <n v="30"/>
    <n v="5"/>
    <d v="2020-03-16T00:00:00"/>
    <n v="0.16"/>
    <n v="1"/>
    <n v="339"/>
  </r>
  <r>
    <x v="3418"/>
    <s v="Gary"/>
    <x v="7"/>
    <n v="37.753880000000002"/>
    <n v="-122.43388"/>
    <x v="0"/>
    <n v="90"/>
    <n v="90"/>
    <n v="0"/>
    <m/>
    <m/>
    <n v="2"/>
    <n v="197"/>
  </r>
  <r>
    <x v="3419"/>
    <s v="Parker"/>
    <x v="3"/>
    <n v="37.749989999999997"/>
    <n v="-122.41997000000001"/>
    <x v="0"/>
    <n v="194"/>
    <n v="18"/>
    <n v="13"/>
    <d v="2019-12-29T00:00:00"/>
    <n v="0.39"/>
    <n v="1"/>
    <n v="0"/>
  </r>
  <r>
    <x v="3420"/>
    <s v="Jennifer"/>
    <x v="1"/>
    <n v="37.73433"/>
    <n v="-122.41701999999999"/>
    <x v="0"/>
    <n v="250"/>
    <n v="30"/>
    <n v="0"/>
    <m/>
    <m/>
    <n v="16"/>
    <n v="0"/>
  </r>
  <r>
    <x v="3421"/>
    <s v="Landmark"/>
    <x v="5"/>
    <n v="37.786090000000002"/>
    <n v="-122.41025999999999"/>
    <x v="0"/>
    <n v="79"/>
    <n v="30"/>
    <n v="0"/>
    <m/>
    <m/>
    <n v="146"/>
    <n v="179"/>
  </r>
  <r>
    <x v="3422"/>
    <s v="Luis Alesandro"/>
    <x v="9"/>
    <n v="37.757199999999997"/>
    <n v="-122.40184000000001"/>
    <x v="1"/>
    <n v="110"/>
    <n v="1"/>
    <n v="7"/>
    <d v="2019-03-06T00:00:00"/>
    <n v="0.21"/>
    <n v="1"/>
    <n v="0"/>
  </r>
  <r>
    <x v="3423"/>
    <s v="Kevin"/>
    <x v="14"/>
    <n v="37.789589999999997"/>
    <n v="-122.40649000000001"/>
    <x v="1"/>
    <n v="275"/>
    <n v="2"/>
    <n v="1"/>
    <d v="2019-01-10T00:00:00"/>
    <n v="0.04"/>
    <n v="36"/>
    <n v="364"/>
  </r>
  <r>
    <x v="3424"/>
    <s v="Kevin"/>
    <x v="5"/>
    <n v="37.79027"/>
    <n v="-122.40776"/>
    <x v="1"/>
    <n v="250"/>
    <n v="2"/>
    <n v="2"/>
    <d v="2020-01-05T00:00:00"/>
    <n v="0.08"/>
    <n v="36"/>
    <n v="364"/>
  </r>
  <r>
    <x v="3425"/>
    <s v="Elizabeth"/>
    <x v="10"/>
    <n v="37.776649999999997"/>
    <n v="-122.50035"/>
    <x v="0"/>
    <n v="407"/>
    <n v="15"/>
    <n v="3"/>
    <d v="2020-12-20T00:00:00"/>
    <n v="0.56000000000000005"/>
    <n v="2"/>
    <n v="0"/>
  </r>
  <r>
    <x v="3426"/>
    <s v="Zemfira"/>
    <x v="31"/>
    <n v="37.723350000000003"/>
    <n v="-122.45180999999999"/>
    <x v="1"/>
    <n v="65"/>
    <n v="1"/>
    <n v="107"/>
    <d v="2020-03-12T00:00:00"/>
    <n v="3.23"/>
    <n v="2"/>
    <n v="3"/>
  </r>
  <r>
    <x v="3427"/>
    <s v="Landmark"/>
    <x v="5"/>
    <n v="37.784210000000002"/>
    <n v="-122.41056"/>
    <x v="0"/>
    <n v="82"/>
    <n v="30"/>
    <n v="2"/>
    <d v="2019-08-21T00:00:00"/>
    <n v="7.0000000000000007E-2"/>
    <n v="146"/>
    <n v="179"/>
  </r>
  <r>
    <x v="3428"/>
    <s v="Kevin"/>
    <x v="28"/>
    <n v="37.790460000000003"/>
    <n v="-122.40795"/>
    <x v="0"/>
    <n v="275"/>
    <n v="2"/>
    <n v="2"/>
    <d v="2020-01-05T00:00:00"/>
    <n v="0.08"/>
    <n v="36"/>
    <n v="364"/>
  </r>
  <r>
    <x v="3429"/>
    <s v="Kevin"/>
    <x v="28"/>
    <n v="37.791269999999997"/>
    <n v="-122.40629"/>
    <x v="1"/>
    <n v="275"/>
    <n v="2"/>
    <n v="1"/>
    <d v="2019-01-10T00:00:00"/>
    <n v="0.04"/>
    <n v="36"/>
    <n v="364"/>
  </r>
  <r>
    <x v="3430"/>
    <s v="Irene"/>
    <x v="7"/>
    <n v="37.751989999999999"/>
    <n v="-122.42556999999999"/>
    <x v="1"/>
    <n v="85"/>
    <n v="1"/>
    <n v="107"/>
    <d v="2020-03-05T00:00:00"/>
    <n v="3.54"/>
    <n v="3"/>
    <n v="72"/>
  </r>
  <r>
    <x v="3431"/>
    <s v="Heather"/>
    <x v="1"/>
    <n v="37.734769999999997"/>
    <n v="-122.42449999999999"/>
    <x v="0"/>
    <n v="160"/>
    <n v="30"/>
    <n v="2"/>
    <d v="2020-09-30T00:00:00"/>
    <n v="0.15"/>
    <n v="1"/>
    <n v="350"/>
  </r>
  <r>
    <x v="3432"/>
    <s v="Bed|N|Build #6"/>
    <x v="4"/>
    <n v="37.792400000000001"/>
    <n v="-122.41952000000001"/>
    <x v="1"/>
    <n v="71"/>
    <n v="30"/>
    <n v="1"/>
    <d v="2018-07-15T00:00:00"/>
    <n v="0.03"/>
    <n v="19"/>
    <n v="365"/>
  </r>
  <r>
    <x v="3433"/>
    <s v="Bed|N|Build #6"/>
    <x v="4"/>
    <n v="37.792400000000001"/>
    <n v="-122.41952000000001"/>
    <x v="1"/>
    <n v="71"/>
    <n v="30"/>
    <n v="0"/>
    <m/>
    <m/>
    <n v="19"/>
    <n v="365"/>
  </r>
  <r>
    <x v="3434"/>
    <s v="Sat"/>
    <x v="33"/>
    <n v="37.711799999999997"/>
    <n v="-122.44403"/>
    <x v="0"/>
    <n v="231"/>
    <n v="2"/>
    <n v="114"/>
    <d v="2020-11-23T00:00:00"/>
    <n v="3.51"/>
    <n v="3"/>
    <n v="0"/>
  </r>
  <r>
    <x v="3435"/>
    <s v="Noe"/>
    <x v="7"/>
    <n v="37.752000000000002"/>
    <n v="-122.43917"/>
    <x v="0"/>
    <n v="281"/>
    <n v="30"/>
    <n v="3"/>
    <d v="2019-11-04T00:00:00"/>
    <n v="0.09"/>
    <n v="3"/>
    <n v="199"/>
  </r>
  <r>
    <x v="3436"/>
    <s v="Michelle"/>
    <x v="0"/>
    <n v="37.773899999999998"/>
    <n v="-122.42531"/>
    <x v="0"/>
    <n v="300"/>
    <n v="30"/>
    <n v="4"/>
    <d v="2018-07-13T00:00:00"/>
    <n v="0.12"/>
    <n v="1"/>
    <n v="362"/>
  </r>
  <r>
    <x v="3437"/>
    <s v="Ahmad"/>
    <x v="3"/>
    <n v="37.75311"/>
    <n v="-122.40862"/>
    <x v="0"/>
    <n v="115"/>
    <n v="30"/>
    <n v="5"/>
    <d v="2019-08-11T00:00:00"/>
    <n v="0.16"/>
    <n v="1"/>
    <n v="40"/>
  </r>
  <r>
    <x v="3438"/>
    <s v="Karen"/>
    <x v="28"/>
    <n v="37.792819999999999"/>
    <n v="-122.40743999999999"/>
    <x v="0"/>
    <n v="140"/>
    <n v="30"/>
    <n v="0"/>
    <m/>
    <m/>
    <n v="78"/>
    <n v="88"/>
  </r>
  <r>
    <x v="3439"/>
    <s v="Karen"/>
    <x v="16"/>
    <n v="37.801969999999997"/>
    <n v="-122.42064000000001"/>
    <x v="0"/>
    <n v="263"/>
    <n v="30"/>
    <n v="0"/>
    <m/>
    <m/>
    <n v="78"/>
    <n v="88"/>
  </r>
  <r>
    <x v="3440"/>
    <s v="Charles"/>
    <x v="13"/>
    <n v="37.789450000000002"/>
    <n v="-122.44543"/>
    <x v="0"/>
    <n v="110"/>
    <n v="30"/>
    <n v="5"/>
    <d v="2020-03-31T00:00:00"/>
    <n v="0.16"/>
    <n v="2"/>
    <n v="244"/>
  </r>
  <r>
    <x v="3441"/>
    <s v="Alexandra"/>
    <x v="2"/>
    <n v="37.775689999999997"/>
    <n v="-122.44128000000001"/>
    <x v="0"/>
    <n v="106"/>
    <n v="30"/>
    <n v="9"/>
    <d v="2021-02-11T00:00:00"/>
    <n v="0.28999999999999998"/>
    <n v="2"/>
    <n v="17"/>
  </r>
  <r>
    <x v="3442"/>
    <s v="Joe &amp; Katrina"/>
    <x v="16"/>
    <n v="37.79739"/>
    <n v="-122.41123"/>
    <x v="0"/>
    <n v="300"/>
    <n v="7"/>
    <n v="0"/>
    <m/>
    <m/>
    <n v="3"/>
    <n v="364"/>
  </r>
  <r>
    <x v="3443"/>
    <s v="Araceli (Celi)"/>
    <x v="13"/>
    <n v="37.789769999999997"/>
    <n v="-122.43761000000001"/>
    <x v="1"/>
    <n v="39"/>
    <n v="30"/>
    <n v="2"/>
    <d v="2019-01-29T00:00:00"/>
    <n v="0.06"/>
    <n v="1"/>
    <n v="0"/>
  </r>
  <r>
    <x v="3444"/>
    <s v="Kevin"/>
    <x v="4"/>
    <n v="37.79025"/>
    <n v="-122.4089"/>
    <x v="1"/>
    <n v="250"/>
    <n v="2"/>
    <n v="2"/>
    <d v="2020-01-05T00:00:00"/>
    <n v="0.12"/>
    <n v="36"/>
    <n v="364"/>
  </r>
  <r>
    <x v="3445"/>
    <s v="Stephanie"/>
    <x v="31"/>
    <n v="37.71866"/>
    <n v="-122.44777999999999"/>
    <x v="0"/>
    <n v="84"/>
    <n v="4"/>
    <n v="155"/>
    <d v="2021-02-28T00:00:00"/>
    <n v="4.78"/>
    <n v="1"/>
    <n v="239"/>
  </r>
  <r>
    <x v="3446"/>
    <s v="Jacqueline"/>
    <x v="14"/>
    <n v="37.789259999999999"/>
    <n v="-122.39230999999999"/>
    <x v="1"/>
    <n v="198"/>
    <n v="60"/>
    <n v="0"/>
    <m/>
    <m/>
    <n v="2"/>
    <n v="365"/>
  </r>
  <r>
    <x v="3447"/>
    <s v="Yijia"/>
    <x v="29"/>
    <n v="37.745350000000002"/>
    <n v="-122.49039999999999"/>
    <x v="0"/>
    <n v="69"/>
    <n v="2"/>
    <n v="91"/>
    <d v="2021-02-28T00:00:00"/>
    <n v="2.75"/>
    <n v="3"/>
    <n v="74"/>
  </r>
  <r>
    <x v="3448"/>
    <s v="Yijia"/>
    <x v="29"/>
    <n v="37.745510000000003"/>
    <n v="-122.49025"/>
    <x v="0"/>
    <n v="139"/>
    <n v="2"/>
    <n v="54"/>
    <d v="2020-02-22T00:00:00"/>
    <n v="1.64"/>
    <n v="3"/>
    <n v="164"/>
  </r>
  <r>
    <x v="3449"/>
    <s v="Kevin"/>
    <x v="5"/>
    <n v="37.789810000000003"/>
    <n v="-122.40908"/>
    <x v="0"/>
    <n v="250"/>
    <n v="2"/>
    <n v="2"/>
    <d v="2020-01-05T00:00:00"/>
    <n v="0.1"/>
    <n v="36"/>
    <n v="364"/>
  </r>
  <r>
    <x v="3450"/>
    <s v="Kevin"/>
    <x v="28"/>
    <n v="37.792079999999999"/>
    <n v="-122.40751"/>
    <x v="0"/>
    <n v="195"/>
    <n v="2"/>
    <n v="3"/>
    <d v="2020-01-05T00:00:00"/>
    <n v="0.11"/>
    <n v="36"/>
    <n v="364"/>
  </r>
  <r>
    <x v="3451"/>
    <s v="Kevin"/>
    <x v="28"/>
    <n v="37.792020000000001"/>
    <n v="-122.40823"/>
    <x v="0"/>
    <n v="235"/>
    <n v="2"/>
    <n v="3"/>
    <d v="2020-01-05T00:00:00"/>
    <n v="0.11"/>
    <n v="36"/>
    <n v="364"/>
  </r>
  <r>
    <x v="3452"/>
    <s v="Kevin"/>
    <x v="28"/>
    <n v="37.791559999999997"/>
    <n v="-122.4079"/>
    <x v="0"/>
    <n v="195"/>
    <n v="2"/>
    <n v="0"/>
    <m/>
    <m/>
    <n v="36"/>
    <n v="364"/>
  </r>
  <r>
    <x v="3453"/>
    <s v="Kevin"/>
    <x v="5"/>
    <n v="37.789839999999998"/>
    <n v="-122.40935"/>
    <x v="1"/>
    <n v="260"/>
    <n v="2"/>
    <n v="2"/>
    <d v="2020-01-08T00:00:00"/>
    <n v="0.08"/>
    <n v="36"/>
    <n v="364"/>
  </r>
  <r>
    <x v="3454"/>
    <s v="Kevin"/>
    <x v="5"/>
    <n v="37.789969999999997"/>
    <n v="-122.40736"/>
    <x v="1"/>
    <n v="250"/>
    <n v="2"/>
    <n v="0"/>
    <m/>
    <m/>
    <n v="36"/>
    <n v="364"/>
  </r>
  <r>
    <x v="3455"/>
    <s v="Kevin"/>
    <x v="28"/>
    <n v="37.791499999999999"/>
    <n v="-122.40813"/>
    <x v="1"/>
    <n v="250"/>
    <n v="2"/>
    <n v="0"/>
    <m/>
    <m/>
    <n v="36"/>
    <n v="364"/>
  </r>
  <r>
    <x v="3456"/>
    <s v="Kevin"/>
    <x v="4"/>
    <n v="37.791600000000003"/>
    <n v="-122.40918000000001"/>
    <x v="0"/>
    <n v="250"/>
    <n v="2"/>
    <n v="1"/>
    <d v="2019-01-10T00:00:00"/>
    <n v="0.04"/>
    <n v="36"/>
    <n v="364"/>
  </r>
  <r>
    <x v="3457"/>
    <s v="Nanthana"/>
    <x v="31"/>
    <n v="37.72777"/>
    <n v="-122.43384"/>
    <x v="1"/>
    <n v="59"/>
    <n v="2"/>
    <n v="15"/>
    <d v="2019-09-07T00:00:00"/>
    <n v="0.45"/>
    <n v="2"/>
    <n v="90"/>
  </r>
  <r>
    <x v="3458"/>
    <s v="Tami"/>
    <x v="3"/>
    <n v="37.76352"/>
    <n v="-122.41603000000001"/>
    <x v="0"/>
    <n v="199"/>
    <n v="3"/>
    <n v="147"/>
    <d v="2021-02-13T00:00:00"/>
    <n v="4.5599999999999996"/>
    <n v="3"/>
    <n v="69"/>
  </r>
  <r>
    <x v="3459"/>
    <s v="Jennifer"/>
    <x v="23"/>
    <n v="37.737160000000003"/>
    <n v="-122.38776"/>
    <x v="0"/>
    <n v="350"/>
    <n v="3"/>
    <n v="26"/>
    <d v="2020-11-28T00:00:00"/>
    <n v="0.88"/>
    <n v="1"/>
    <n v="152"/>
  </r>
  <r>
    <x v="3460"/>
    <s v="Jenny"/>
    <x v="17"/>
    <n v="37.764029999999998"/>
    <n v="-122.50476"/>
    <x v="1"/>
    <n v="65"/>
    <n v="1"/>
    <n v="141"/>
    <d v="2021-01-09T00:00:00"/>
    <n v="4.22"/>
    <n v="4"/>
    <n v="82"/>
  </r>
  <r>
    <x v="3461"/>
    <s v="Kenny"/>
    <x v="28"/>
    <n v="37.797249999999998"/>
    <n v="-122.40954000000001"/>
    <x v="1"/>
    <n v="45"/>
    <n v="30"/>
    <n v="2"/>
    <d v="2020-03-29T00:00:00"/>
    <n v="7.0000000000000007E-2"/>
    <n v="7"/>
    <n v="0"/>
  </r>
  <r>
    <x v="3462"/>
    <s v="Bed|N|Build #6"/>
    <x v="4"/>
    <n v="37.792400000000001"/>
    <n v="-122.41952000000001"/>
    <x v="2"/>
    <n v="44"/>
    <n v="30"/>
    <n v="0"/>
    <m/>
    <m/>
    <n v="19"/>
    <n v="365"/>
  </r>
  <r>
    <x v="3463"/>
    <s v="Landmark"/>
    <x v="3"/>
    <n v="37.756500000000003"/>
    <n v="-122.41"/>
    <x v="0"/>
    <n v="90"/>
    <n v="30"/>
    <n v="3"/>
    <d v="2020-04-12T00:00:00"/>
    <n v="0.14000000000000001"/>
    <n v="146"/>
    <n v="21"/>
  </r>
  <r>
    <x v="3464"/>
    <s v="Nicole"/>
    <x v="8"/>
    <n v="37.759990000000002"/>
    <n v="-122.44682"/>
    <x v="0"/>
    <n v="250"/>
    <n v="30"/>
    <n v="0"/>
    <m/>
    <m/>
    <n v="1"/>
    <n v="313"/>
  </r>
  <r>
    <x v="3465"/>
    <s v="Karim"/>
    <x v="30"/>
    <n v="37.7791"/>
    <n v="-122.40293"/>
    <x v="0"/>
    <n v="187"/>
    <n v="2"/>
    <n v="61"/>
    <d v="2021-02-15T00:00:00"/>
    <n v="2.1"/>
    <n v="1"/>
    <n v="75"/>
  </r>
  <r>
    <x v="3466"/>
    <s v="Jenny"/>
    <x v="17"/>
    <n v="37.764029999999998"/>
    <n v="-122.50476"/>
    <x v="1"/>
    <n v="59"/>
    <n v="1"/>
    <n v="137"/>
    <d v="2020-09-27T00:00:00"/>
    <n v="4.12"/>
    <n v="4"/>
    <n v="90"/>
  </r>
  <r>
    <x v="3467"/>
    <s v="Gena And Jon"/>
    <x v="6"/>
    <n v="37.761339999999997"/>
    <n v="-122.44173000000001"/>
    <x v="1"/>
    <n v="89"/>
    <n v="3"/>
    <n v="54"/>
    <d v="2021-02-27T00:00:00"/>
    <n v="1.65"/>
    <n v="2"/>
    <n v="124"/>
  </r>
  <r>
    <x v="3468"/>
    <s v="Lisa Myshall"/>
    <x v="18"/>
    <n v="37.799950000000003"/>
    <n v="-122.44542"/>
    <x v="0"/>
    <n v="133"/>
    <n v="30"/>
    <n v="1"/>
    <d v="2020-01-12T00:00:00"/>
    <n v="7.0000000000000007E-2"/>
    <n v="2"/>
    <n v="183"/>
  </r>
  <r>
    <x v="3469"/>
    <s v="Jenny"/>
    <x v="17"/>
    <n v="37.764029999999998"/>
    <n v="-122.50476"/>
    <x v="1"/>
    <n v="62"/>
    <n v="1"/>
    <n v="149"/>
    <d v="2020-12-29T00:00:00"/>
    <n v="4.5"/>
    <n v="4"/>
    <n v="85"/>
  </r>
  <r>
    <x v="3470"/>
    <s v="Kagan"/>
    <x v="33"/>
    <n v="37.710419999999999"/>
    <n v="-122.44738"/>
    <x v="1"/>
    <n v="95"/>
    <n v="30"/>
    <n v="1"/>
    <d v="2018-09-30T00:00:00"/>
    <n v="0.03"/>
    <n v="3"/>
    <n v="365"/>
  </r>
  <r>
    <x v="3471"/>
    <s v="Ray"/>
    <x v="30"/>
    <n v="37.787489999999998"/>
    <n v="-122.38923"/>
    <x v="0"/>
    <n v="185"/>
    <n v="365"/>
    <n v="1"/>
    <d v="2018-06-12T00:00:00"/>
    <n v="0.03"/>
    <n v="3"/>
    <n v="365"/>
  </r>
  <r>
    <x v="3472"/>
    <s v="Rebecca"/>
    <x v="14"/>
    <n v="37.79045"/>
    <n v="-122.39821999999999"/>
    <x v="0"/>
    <n v="172"/>
    <n v="30"/>
    <n v="4"/>
    <d v="2021-01-01T00:00:00"/>
    <n v="0.15"/>
    <n v="23"/>
    <n v="346"/>
  </r>
  <r>
    <x v="3473"/>
    <s v="Mehul"/>
    <x v="35"/>
    <n v="37.720080000000003"/>
    <n v="-122.40434"/>
    <x v="0"/>
    <n v="151"/>
    <n v="3"/>
    <n v="136"/>
    <d v="2021-02-09T00:00:00"/>
    <n v="4.29"/>
    <n v="1"/>
    <n v="48"/>
  </r>
  <r>
    <x v="3474"/>
    <s v="Yeeman"/>
    <x v="31"/>
    <n v="37.731200000000001"/>
    <n v="-122.44835999999999"/>
    <x v="0"/>
    <n v="250"/>
    <n v="30"/>
    <n v="0"/>
    <m/>
    <m/>
    <n v="2"/>
    <n v="364"/>
  </r>
  <r>
    <x v="3475"/>
    <s v="Jenny"/>
    <x v="9"/>
    <n v="37.753270000000001"/>
    <n v="-122.39963"/>
    <x v="1"/>
    <n v="99"/>
    <n v="2"/>
    <n v="33"/>
    <d v="2020-02-27T00:00:00"/>
    <n v="1.27"/>
    <n v="2"/>
    <n v="59"/>
  </r>
  <r>
    <x v="3476"/>
    <s v="Jan"/>
    <x v="12"/>
    <n v="37.721679999999999"/>
    <n v="-122.45488"/>
    <x v="0"/>
    <n v="120"/>
    <n v="30"/>
    <n v="1"/>
    <d v="2018-10-19T00:00:00"/>
    <n v="0.03"/>
    <n v="31"/>
    <n v="364"/>
  </r>
  <r>
    <x v="3477"/>
    <s v="Rams"/>
    <x v="30"/>
    <n v="37.77628"/>
    <n v="-122.41507"/>
    <x v="1"/>
    <n v="98"/>
    <n v="1"/>
    <n v="21"/>
    <d v="2020-09-07T00:00:00"/>
    <n v="0.97"/>
    <n v="13"/>
    <n v="90"/>
  </r>
  <r>
    <x v="3478"/>
    <s v="Brad &amp; Roberta"/>
    <x v="22"/>
    <n v="37.746259999999999"/>
    <n v="-122.45884"/>
    <x v="0"/>
    <n v="102"/>
    <n v="1"/>
    <n v="94"/>
    <d v="2020-05-04T00:00:00"/>
    <n v="3.58"/>
    <n v="1"/>
    <n v="59"/>
  </r>
  <r>
    <x v="3479"/>
    <s v="Racquel"/>
    <x v="15"/>
    <n v="37.757570000000001"/>
    <n v="-122.47544000000001"/>
    <x v="0"/>
    <n v="600"/>
    <n v="4"/>
    <n v="14"/>
    <d v="2020-01-01T00:00:00"/>
    <n v="0.44"/>
    <n v="1"/>
    <n v="0"/>
  </r>
  <r>
    <x v="3480"/>
    <s v="Julie"/>
    <x v="17"/>
    <n v="37.755560000000003"/>
    <n v="-122.49016"/>
    <x v="0"/>
    <n v="285"/>
    <n v="30"/>
    <n v="2"/>
    <d v="2019-05-06T00:00:00"/>
    <n v="0.08"/>
    <n v="2"/>
    <n v="90"/>
  </r>
  <r>
    <x v="3481"/>
    <s v="Ximena"/>
    <x v="22"/>
    <n v="37.725679999999997"/>
    <n v="-122.45903"/>
    <x v="1"/>
    <n v="100"/>
    <n v="30"/>
    <n v="2"/>
    <d v="2020-02-29T00:00:00"/>
    <n v="0.06"/>
    <n v="3"/>
    <n v="88"/>
  </r>
  <r>
    <x v="3482"/>
    <s v="Kim"/>
    <x v="26"/>
    <n v="37.781649999999999"/>
    <n v="-122.45394"/>
    <x v="0"/>
    <n v="230"/>
    <n v="30"/>
    <n v="3"/>
    <d v="2020-12-19T00:00:00"/>
    <n v="0.1"/>
    <n v="1"/>
    <n v="306"/>
  </r>
  <r>
    <x v="3483"/>
    <s v="Ut"/>
    <x v="14"/>
    <n v="37.791049999999998"/>
    <n v="-122.39796"/>
    <x v="1"/>
    <n v="235"/>
    <n v="30"/>
    <n v="4"/>
    <d v="2018-08-27T00:00:00"/>
    <n v="0.13"/>
    <n v="1"/>
    <n v="365"/>
  </r>
  <r>
    <x v="3484"/>
    <s v="Marc"/>
    <x v="3"/>
    <n v="37.75065"/>
    <n v="-122.4162"/>
    <x v="0"/>
    <n v="70"/>
    <n v="30"/>
    <n v="3"/>
    <d v="2019-08-11T00:00:00"/>
    <n v="0.1"/>
    <n v="3"/>
    <n v="359"/>
  </r>
  <r>
    <x v="3485"/>
    <s v="ResortShare1"/>
    <x v="5"/>
    <n v="37.788989999999998"/>
    <n v="-122.41279"/>
    <x v="0"/>
    <n v="343"/>
    <n v="2"/>
    <n v="45"/>
    <d v="2020-03-05T00:00:00"/>
    <n v="1.37"/>
    <n v="4"/>
    <n v="361"/>
  </r>
  <r>
    <x v="3486"/>
    <s v="Jon &amp; Abbey"/>
    <x v="0"/>
    <n v="37.777740000000001"/>
    <n v="-122.43898"/>
    <x v="1"/>
    <n v="198"/>
    <n v="2"/>
    <n v="75"/>
    <d v="2020-01-30T00:00:00"/>
    <n v="2.2999999999999998"/>
    <n v="3"/>
    <n v="0"/>
  </r>
  <r>
    <x v="3487"/>
    <s v="Michael"/>
    <x v="14"/>
    <n v="37.789859999999997"/>
    <n v="-122.40618000000001"/>
    <x v="0"/>
    <n v="95"/>
    <n v="2"/>
    <n v="16"/>
    <d v="2020-02-05T00:00:00"/>
    <n v="0.55000000000000004"/>
    <n v="55"/>
    <n v="0"/>
  </r>
  <r>
    <x v="3488"/>
    <s v="Roy &amp; Annie"/>
    <x v="15"/>
    <n v="37.763019999999997"/>
    <n v="-122.46925"/>
    <x v="0"/>
    <n v="299"/>
    <n v="3"/>
    <n v="24"/>
    <d v="2019-11-22T00:00:00"/>
    <n v="0.79"/>
    <n v="1"/>
    <n v="134"/>
  </r>
  <r>
    <x v="3489"/>
    <s v="Bernat"/>
    <x v="2"/>
    <n v="37.765099999999997"/>
    <n v="-122.44683999999999"/>
    <x v="0"/>
    <n v="90"/>
    <n v="30"/>
    <n v="8"/>
    <d v="2021-02-27T00:00:00"/>
    <n v="0.26"/>
    <n v="39"/>
    <n v="335"/>
  </r>
  <r>
    <x v="3490"/>
    <s v="Karen"/>
    <x v="28"/>
    <n v="37.792619999999999"/>
    <n v="-122.4083"/>
    <x v="0"/>
    <n v="140"/>
    <n v="30"/>
    <n v="2"/>
    <d v="2019-03-02T00:00:00"/>
    <n v="0.06"/>
    <n v="78"/>
    <n v="88"/>
  </r>
  <r>
    <x v="3491"/>
    <s v="Kevin"/>
    <x v="5"/>
    <n v="37.789929999999998"/>
    <n v="-122.40764"/>
    <x v="0"/>
    <n v="245"/>
    <n v="2"/>
    <n v="4"/>
    <d v="2020-01-05T00:00:00"/>
    <n v="0.15"/>
    <n v="36"/>
    <n v="364"/>
  </r>
  <r>
    <x v="3492"/>
    <s v="Blueground"/>
    <x v="4"/>
    <n v="37.790599999999998"/>
    <n v="-122.41023"/>
    <x v="0"/>
    <n v="188"/>
    <n v="30"/>
    <n v="2"/>
    <d v="2020-05-13T00:00:00"/>
    <n v="7.0000000000000007E-2"/>
    <n v="177"/>
    <n v="302"/>
  </r>
  <r>
    <x v="3493"/>
    <s v="Wisam"/>
    <x v="7"/>
    <n v="37.754800000000003"/>
    <n v="-122.43665"/>
    <x v="0"/>
    <n v="400"/>
    <n v="30"/>
    <n v="5"/>
    <d v="2019-08-23T00:00:00"/>
    <n v="0.16"/>
    <n v="3"/>
    <n v="0"/>
  </r>
  <r>
    <x v="3494"/>
    <s v="Bernat"/>
    <x v="2"/>
    <n v="37.763869999999997"/>
    <n v="-122.44538"/>
    <x v="0"/>
    <n v="104"/>
    <n v="30"/>
    <n v="1"/>
    <d v="2018-11-12T00:00:00"/>
    <n v="0.04"/>
    <n v="39"/>
    <n v="363"/>
  </r>
  <r>
    <x v="3495"/>
    <s v="Uli"/>
    <x v="19"/>
    <n v="37.78369"/>
    <n v="-122.4699"/>
    <x v="0"/>
    <n v="180"/>
    <n v="30"/>
    <n v="6"/>
    <d v="2020-09-06T00:00:00"/>
    <n v="0.19"/>
    <n v="2"/>
    <n v="188"/>
  </r>
  <r>
    <x v="3496"/>
    <s v="Brandi"/>
    <x v="15"/>
    <n v="37.765160000000002"/>
    <n v="-122.46289"/>
    <x v="0"/>
    <n v="70"/>
    <n v="30"/>
    <n v="79"/>
    <d v="2021-01-31T00:00:00"/>
    <n v="2.41"/>
    <n v="2"/>
    <n v="63"/>
  </r>
  <r>
    <x v="3497"/>
    <s v="Kevin"/>
    <x v="28"/>
    <n v="37.790750000000003"/>
    <n v="-122.40652"/>
    <x v="1"/>
    <n v="250"/>
    <n v="2"/>
    <n v="0"/>
    <m/>
    <m/>
    <n v="36"/>
    <n v="364"/>
  </r>
  <r>
    <x v="3498"/>
    <s v="Kevin"/>
    <x v="28"/>
    <n v="37.791670000000003"/>
    <n v="-122.40625"/>
    <x v="0"/>
    <n v="265"/>
    <n v="2"/>
    <n v="8"/>
    <d v="2020-02-26T00:00:00"/>
    <n v="0.27"/>
    <n v="36"/>
    <n v="364"/>
  </r>
  <r>
    <x v="3499"/>
    <s v="Kevin"/>
    <x v="14"/>
    <n v="37.790140000000001"/>
    <n v="-122.40477"/>
    <x v="1"/>
    <n v="250"/>
    <n v="2"/>
    <n v="2"/>
    <d v="2020-01-08T00:00:00"/>
    <n v="0.08"/>
    <n v="36"/>
    <n v="364"/>
  </r>
  <r>
    <x v="3500"/>
    <s v="Kevin"/>
    <x v="14"/>
    <n v="37.789709999999999"/>
    <n v="-122.40586999999999"/>
    <x v="0"/>
    <n v="250"/>
    <n v="2"/>
    <n v="1"/>
    <d v="2020-01-05T00:00:00"/>
    <n v="7.0000000000000007E-2"/>
    <n v="36"/>
    <n v="364"/>
  </r>
  <r>
    <x v="3501"/>
    <s v="Kevin"/>
    <x v="5"/>
    <n v="37.789630000000002"/>
    <n v="-122.40736"/>
    <x v="0"/>
    <n v="195"/>
    <n v="2"/>
    <n v="3"/>
    <d v="2020-01-05T00:00:00"/>
    <n v="0.11"/>
    <n v="36"/>
    <n v="364"/>
  </r>
  <r>
    <x v="3502"/>
    <s v="Keri"/>
    <x v="5"/>
    <n v="37.787869999999998"/>
    <n v="-122.4104"/>
    <x v="0"/>
    <n v="422"/>
    <n v="30"/>
    <n v="0"/>
    <m/>
    <m/>
    <n v="1"/>
    <n v="0"/>
  </r>
  <r>
    <x v="3503"/>
    <s v="Kevin"/>
    <x v="14"/>
    <n v="37.790059999999997"/>
    <n v="-122.40586999999999"/>
    <x v="0"/>
    <n v="250"/>
    <n v="2"/>
    <n v="2"/>
    <d v="2020-01-05T00:00:00"/>
    <n v="0.08"/>
    <n v="36"/>
    <n v="364"/>
  </r>
  <r>
    <x v="3504"/>
    <s v="Aaron"/>
    <x v="8"/>
    <n v="37.747439999999997"/>
    <n v="-122.44869"/>
    <x v="0"/>
    <n v="449"/>
    <n v="3"/>
    <n v="31"/>
    <d v="2019-09-25T00:00:00"/>
    <n v="0.95"/>
    <n v="1"/>
    <n v="0"/>
  </r>
  <r>
    <x v="3505"/>
    <s v="Molly"/>
    <x v="17"/>
    <n v="37.76023"/>
    <n v="-122.49767"/>
    <x v="0"/>
    <n v="89"/>
    <n v="5"/>
    <n v="30"/>
    <d v="2021-02-13T00:00:00"/>
    <n v="0.94"/>
    <n v="3"/>
    <n v="20"/>
  </r>
  <r>
    <x v="3506"/>
    <s v="Mina"/>
    <x v="3"/>
    <n v="37.757010000000001"/>
    <n v="-122.42413999999999"/>
    <x v="0"/>
    <n v="70"/>
    <n v="30"/>
    <n v="5"/>
    <d v="2021-02-01T00:00:00"/>
    <n v="0.7"/>
    <n v="1"/>
    <n v="270"/>
  </r>
  <r>
    <x v="3507"/>
    <s v="Angela"/>
    <x v="16"/>
    <n v="37.801949999999998"/>
    <n v="-122.41819"/>
    <x v="0"/>
    <n v="510"/>
    <n v="30"/>
    <n v="2"/>
    <d v="2020-12-07T00:00:00"/>
    <n v="0.47"/>
    <n v="13"/>
    <n v="364"/>
  </r>
  <r>
    <x v="3508"/>
    <s v="Landmark"/>
    <x v="5"/>
    <n v="37.785020000000003"/>
    <n v="-122.416"/>
    <x v="0"/>
    <n v="85"/>
    <n v="30"/>
    <n v="0"/>
    <m/>
    <m/>
    <n v="146"/>
    <n v="179"/>
  </r>
  <r>
    <x v="3509"/>
    <s v="Sat"/>
    <x v="33"/>
    <n v="37.712090000000003"/>
    <n v="-122.44332"/>
    <x v="0"/>
    <n v="186"/>
    <n v="2"/>
    <n v="25"/>
    <d v="2020-02-13T00:00:00"/>
    <n v="0.82"/>
    <n v="3"/>
    <n v="0"/>
  </r>
  <r>
    <x v="3510"/>
    <s v="Matt"/>
    <x v="18"/>
    <n v="37.798029999999997"/>
    <n v="-122.43056"/>
    <x v="1"/>
    <n v="125"/>
    <n v="30"/>
    <n v="0"/>
    <m/>
    <m/>
    <n v="1"/>
    <n v="365"/>
  </r>
  <r>
    <x v="3511"/>
    <s v="Emily"/>
    <x v="15"/>
    <n v="37.756120000000003"/>
    <n v="-122.46115"/>
    <x v="1"/>
    <n v="50"/>
    <n v="30"/>
    <n v="1"/>
    <d v="2018-07-31T00:00:00"/>
    <n v="0.03"/>
    <n v="2"/>
    <n v="87"/>
  </r>
  <r>
    <x v="3512"/>
    <s v="Christopher"/>
    <x v="16"/>
    <n v="37.804349999999999"/>
    <n v="-122.42189"/>
    <x v="0"/>
    <n v="240"/>
    <n v="2"/>
    <n v="32"/>
    <d v="2021-02-13T00:00:00"/>
    <n v="1"/>
    <n v="1"/>
    <n v="29"/>
  </r>
  <r>
    <x v="3513"/>
    <s v="Emi"/>
    <x v="0"/>
    <n v="37.784610000000001"/>
    <n v="-122.43347"/>
    <x v="0"/>
    <n v="95"/>
    <n v="30"/>
    <n v="1"/>
    <d v="2019-06-28T00:00:00"/>
    <n v="0.05"/>
    <n v="3"/>
    <n v="180"/>
  </r>
  <r>
    <x v="3514"/>
    <s v="Blueground"/>
    <x v="4"/>
    <n v="37.790599999999998"/>
    <n v="-122.41023"/>
    <x v="0"/>
    <n v="189"/>
    <n v="30"/>
    <n v="0"/>
    <m/>
    <m/>
    <n v="177"/>
    <n v="243"/>
  </r>
  <r>
    <x v="3515"/>
    <s v="Blueground"/>
    <x v="4"/>
    <n v="37.790599999999998"/>
    <n v="-122.41023"/>
    <x v="0"/>
    <n v="151"/>
    <n v="30"/>
    <n v="0"/>
    <m/>
    <m/>
    <n v="177"/>
    <n v="274"/>
  </r>
  <r>
    <x v="3516"/>
    <s v="Karen"/>
    <x v="28"/>
    <n v="37.791800000000002"/>
    <n v="-122.40697"/>
    <x v="0"/>
    <n v="120"/>
    <n v="30"/>
    <n v="3"/>
    <d v="2019-06-30T00:00:00"/>
    <n v="0.1"/>
    <n v="78"/>
    <n v="88"/>
  </r>
  <r>
    <x v="3517"/>
    <s v="Annette"/>
    <x v="32"/>
    <n v="37.730600000000003"/>
    <n v="-122.47468000000001"/>
    <x v="0"/>
    <n v="153"/>
    <n v="2"/>
    <n v="94"/>
    <d v="2021-02-14T00:00:00"/>
    <n v="3.16"/>
    <n v="1"/>
    <n v="337"/>
  </r>
  <r>
    <x v="3518"/>
    <s v="Joey"/>
    <x v="17"/>
    <n v="37.748049999999999"/>
    <n v="-122.50533"/>
    <x v="1"/>
    <n v="60"/>
    <n v="2"/>
    <n v="156"/>
    <d v="2020-09-29T00:00:00"/>
    <n v="5.32"/>
    <n v="4"/>
    <n v="0"/>
  </r>
  <r>
    <x v="3519"/>
    <s v="Kiara"/>
    <x v="30"/>
    <n v="37.780880000000003"/>
    <n v="-122.38957000000001"/>
    <x v="1"/>
    <n v="172"/>
    <n v="30"/>
    <n v="1"/>
    <d v="2018-07-08T00:00:00"/>
    <n v="0.03"/>
    <n v="1"/>
    <n v="269"/>
  </r>
  <r>
    <x v="3520"/>
    <s v="Michael"/>
    <x v="28"/>
    <n v="37.791159999999998"/>
    <n v="-122.40788000000001"/>
    <x v="0"/>
    <n v="130"/>
    <n v="2"/>
    <n v="13"/>
    <d v="2020-01-24T00:00:00"/>
    <n v="0.45"/>
    <n v="55"/>
    <n v="0"/>
  </r>
  <r>
    <x v="3521"/>
    <s v="Kim"/>
    <x v="20"/>
    <n v="37.723129999999998"/>
    <n v="-122.42632"/>
    <x v="0"/>
    <n v="200"/>
    <n v="2"/>
    <n v="101"/>
    <d v="2021-02-14T00:00:00"/>
    <n v="3.1"/>
    <n v="1"/>
    <n v="154"/>
  </r>
  <r>
    <x v="3522"/>
    <s v="Peter And Connie"/>
    <x v="29"/>
    <n v="37.739150000000002"/>
    <n v="-122.49594999999999"/>
    <x v="0"/>
    <n v="314"/>
    <n v="2"/>
    <n v="157"/>
    <d v="2020-12-05T00:00:00"/>
    <n v="4.82"/>
    <n v="1"/>
    <n v="0"/>
  </r>
  <r>
    <x v="3523"/>
    <s v="Marie"/>
    <x v="32"/>
    <n v="37.733440000000002"/>
    <n v="-122.47495000000001"/>
    <x v="0"/>
    <n v="100"/>
    <n v="30"/>
    <n v="8"/>
    <d v="2020-10-14T00:00:00"/>
    <n v="0.26"/>
    <n v="1"/>
    <n v="209"/>
  </r>
  <r>
    <x v="3524"/>
    <s v="Mags"/>
    <x v="20"/>
    <n v="37.720590000000001"/>
    <n v="-122.43051"/>
    <x v="0"/>
    <n v="150"/>
    <n v="1"/>
    <n v="115"/>
    <d v="2021-02-12T00:00:00"/>
    <n v="3.53"/>
    <n v="1"/>
    <n v="0"/>
  </r>
  <r>
    <x v="3525"/>
    <s v="Emily"/>
    <x v="19"/>
    <n v="37.785670000000003"/>
    <n v="-122.46245"/>
    <x v="0"/>
    <n v="264"/>
    <n v="6"/>
    <n v="4"/>
    <d v="2020-01-02T00:00:00"/>
    <n v="0.18"/>
    <n v="1"/>
    <n v="0"/>
  </r>
  <r>
    <x v="3526"/>
    <s v="Kevin"/>
    <x v="5"/>
    <n v="37.788739999999997"/>
    <n v="-122.41167"/>
    <x v="1"/>
    <n v="67"/>
    <n v="30"/>
    <n v="0"/>
    <m/>
    <m/>
    <n v="1"/>
    <n v="87"/>
  </r>
  <r>
    <x v="3527"/>
    <s v="Lois"/>
    <x v="29"/>
    <n v="37.744520000000001"/>
    <n v="-122.47519"/>
    <x v="1"/>
    <n v="58"/>
    <n v="30"/>
    <n v="2"/>
    <d v="2018-09-22T00:00:00"/>
    <n v="0.06"/>
    <n v="17"/>
    <n v="365"/>
  </r>
  <r>
    <x v="3528"/>
    <s v="Earl"/>
    <x v="19"/>
    <n v="37.77505"/>
    <n v="-122.46867"/>
    <x v="1"/>
    <n v="71"/>
    <n v="2"/>
    <n v="73"/>
    <d v="2020-09-30T00:00:00"/>
    <n v="2.27"/>
    <n v="3"/>
    <n v="180"/>
  </r>
  <r>
    <x v="3529"/>
    <s v="Earl"/>
    <x v="19"/>
    <n v="37.776739999999997"/>
    <n v="-122.4687"/>
    <x v="1"/>
    <n v="64"/>
    <n v="2"/>
    <n v="87"/>
    <d v="2020-11-22T00:00:00"/>
    <n v="2.7"/>
    <n v="3"/>
    <n v="180"/>
  </r>
  <r>
    <x v="3530"/>
    <s v="Bed|N|Build #6"/>
    <x v="4"/>
    <n v="37.792400000000001"/>
    <n v="-122.41952000000001"/>
    <x v="2"/>
    <n v="40"/>
    <n v="30"/>
    <n v="0"/>
    <m/>
    <m/>
    <n v="19"/>
    <n v="365"/>
  </r>
  <r>
    <x v="3531"/>
    <s v="Bed|N|Build #6"/>
    <x v="4"/>
    <n v="37.792400000000001"/>
    <n v="-122.41952000000001"/>
    <x v="2"/>
    <n v="39"/>
    <n v="30"/>
    <n v="0"/>
    <m/>
    <m/>
    <n v="19"/>
    <n v="365"/>
  </r>
  <r>
    <x v="3532"/>
    <s v="Bed|N|Build #6"/>
    <x v="4"/>
    <n v="37.792400000000001"/>
    <n v="-122.41952000000001"/>
    <x v="1"/>
    <n v="61"/>
    <n v="30"/>
    <n v="0"/>
    <m/>
    <m/>
    <n v="19"/>
    <n v="365"/>
  </r>
  <r>
    <x v="3533"/>
    <s v="Bed|N|Build #6"/>
    <x v="4"/>
    <n v="37.792400000000001"/>
    <n v="-122.41952000000001"/>
    <x v="1"/>
    <n v="61"/>
    <n v="30"/>
    <n v="0"/>
    <m/>
    <m/>
    <n v="19"/>
    <n v="365"/>
  </r>
  <r>
    <x v="3534"/>
    <s v="Bed|N|Build #6"/>
    <x v="4"/>
    <n v="37.792400000000001"/>
    <n v="-122.41952000000001"/>
    <x v="1"/>
    <n v="60"/>
    <n v="30"/>
    <n v="0"/>
    <m/>
    <m/>
    <n v="19"/>
    <n v="365"/>
  </r>
  <r>
    <x v="3535"/>
    <s v="Bed|N|Build #6"/>
    <x v="4"/>
    <n v="37.792400000000001"/>
    <n v="-122.41952000000001"/>
    <x v="1"/>
    <n v="64"/>
    <n v="30"/>
    <n v="0"/>
    <m/>
    <m/>
    <n v="19"/>
    <n v="365"/>
  </r>
  <r>
    <x v="3536"/>
    <s v="Bed|N|Build #6"/>
    <x v="4"/>
    <n v="37.792400000000001"/>
    <n v="-122.41952000000001"/>
    <x v="1"/>
    <n v="61"/>
    <n v="30"/>
    <n v="0"/>
    <m/>
    <m/>
    <n v="19"/>
    <n v="365"/>
  </r>
  <r>
    <x v="3537"/>
    <s v="Bed|N|Build #6"/>
    <x v="4"/>
    <n v="37.792400000000001"/>
    <n v="-122.41952000000001"/>
    <x v="1"/>
    <n v="50"/>
    <n v="30"/>
    <n v="0"/>
    <m/>
    <m/>
    <n v="19"/>
    <n v="365"/>
  </r>
  <r>
    <x v="3538"/>
    <s v="Bed|N|Build #6"/>
    <x v="4"/>
    <n v="37.792400000000001"/>
    <n v="-122.41952000000001"/>
    <x v="1"/>
    <n v="50"/>
    <n v="30"/>
    <n v="0"/>
    <m/>
    <m/>
    <n v="19"/>
    <n v="365"/>
  </r>
  <r>
    <x v="3539"/>
    <s v="Bed|N|Build #6"/>
    <x v="4"/>
    <n v="37.792400000000001"/>
    <n v="-122.41952000000001"/>
    <x v="1"/>
    <n v="50"/>
    <n v="30"/>
    <n v="0"/>
    <m/>
    <m/>
    <n v="19"/>
    <n v="365"/>
  </r>
  <r>
    <x v="3540"/>
    <s v="Bed|N|Build #6"/>
    <x v="4"/>
    <n v="37.792400000000001"/>
    <n v="-122.41952000000001"/>
    <x v="1"/>
    <n v="67"/>
    <n v="30"/>
    <n v="0"/>
    <m/>
    <m/>
    <n v="19"/>
    <n v="365"/>
  </r>
  <r>
    <x v="3541"/>
    <s v="Bed|N|Build #6"/>
    <x v="4"/>
    <n v="37.792400000000001"/>
    <n v="-122.41952000000001"/>
    <x v="1"/>
    <n v="60"/>
    <n v="30"/>
    <n v="1"/>
    <d v="2020-04-05T00:00:00"/>
    <n v="0.09"/>
    <n v="19"/>
    <n v="365"/>
  </r>
  <r>
    <x v="3542"/>
    <s v="Bed|N|Build #6"/>
    <x v="4"/>
    <n v="37.792400000000001"/>
    <n v="-122.41952000000001"/>
    <x v="1"/>
    <n v="67"/>
    <n v="30"/>
    <n v="1"/>
    <d v="2020-02-02T00:00:00"/>
    <n v="0.08"/>
    <n v="19"/>
    <n v="365"/>
  </r>
  <r>
    <x v="3543"/>
    <s v="Bed|N|Build #6"/>
    <x v="4"/>
    <n v="37.792400000000001"/>
    <n v="-122.41952000000001"/>
    <x v="1"/>
    <n v="71"/>
    <n v="30"/>
    <n v="0"/>
    <m/>
    <m/>
    <n v="19"/>
    <n v="365"/>
  </r>
  <r>
    <x v="3544"/>
    <s v="Bed|N|Build #6"/>
    <x v="4"/>
    <n v="37.792400000000001"/>
    <n v="-122.41952000000001"/>
    <x v="1"/>
    <n v="67"/>
    <n v="30"/>
    <n v="0"/>
    <m/>
    <m/>
    <n v="19"/>
    <n v="365"/>
  </r>
  <r>
    <x v="3545"/>
    <s v="Bed|N|Build #6"/>
    <x v="4"/>
    <n v="37.792400000000001"/>
    <n v="-122.41952000000001"/>
    <x v="1"/>
    <n v="67"/>
    <n v="30"/>
    <n v="0"/>
    <m/>
    <m/>
    <n v="19"/>
    <n v="365"/>
  </r>
  <r>
    <x v="3546"/>
    <s v="Jeffrey &amp; Susan &amp; Bryce"/>
    <x v="5"/>
    <n v="37.777929999999998"/>
    <n v="-122.42134"/>
    <x v="1"/>
    <n v="174"/>
    <n v="2"/>
    <n v="16"/>
    <d v="2020-01-15T00:00:00"/>
    <n v="0.54"/>
    <n v="36"/>
    <n v="0"/>
  </r>
  <r>
    <x v="3547"/>
    <s v="Emi"/>
    <x v="0"/>
    <n v="37.783679999999997"/>
    <n v="-122.43344"/>
    <x v="0"/>
    <n v="110"/>
    <n v="30"/>
    <n v="0"/>
    <m/>
    <m/>
    <n v="3"/>
    <n v="365"/>
  </r>
  <r>
    <x v="3548"/>
    <s v="Heather"/>
    <x v="17"/>
    <n v="37.746000000000002"/>
    <n v="-122.49796000000001"/>
    <x v="0"/>
    <n v="129"/>
    <n v="3"/>
    <n v="98"/>
    <d v="2020-11-13T00:00:00"/>
    <n v="3.15"/>
    <n v="1"/>
    <n v="123"/>
  </r>
  <r>
    <x v="3549"/>
    <s v="Bernard"/>
    <x v="3"/>
    <n v="37.756210000000003"/>
    <n v="-122.41479"/>
    <x v="0"/>
    <n v="501"/>
    <n v="3"/>
    <n v="29"/>
    <d v="2020-02-28T00:00:00"/>
    <n v="0.9"/>
    <n v="2"/>
    <n v="0"/>
  </r>
  <r>
    <x v="3550"/>
    <s v="Ryan"/>
    <x v="30"/>
    <n v="37.77919"/>
    <n v="-122.40598"/>
    <x v="0"/>
    <n v="70"/>
    <n v="30"/>
    <n v="4"/>
    <d v="2021-01-04T00:00:00"/>
    <n v="0.14000000000000001"/>
    <n v="4"/>
    <n v="137"/>
  </r>
  <r>
    <x v="3551"/>
    <s v="Robert"/>
    <x v="6"/>
    <n v="37.759790000000002"/>
    <n v="-122.43491"/>
    <x v="0"/>
    <n v="135"/>
    <n v="30"/>
    <n v="4"/>
    <d v="2019-08-17T00:00:00"/>
    <n v="0.14000000000000001"/>
    <n v="1"/>
    <n v="152"/>
  </r>
  <r>
    <x v="3552"/>
    <s v="Michael"/>
    <x v="0"/>
    <n v="37.773560000000003"/>
    <n v="-122.43176"/>
    <x v="0"/>
    <n v="55"/>
    <n v="30"/>
    <n v="0"/>
    <m/>
    <m/>
    <n v="1"/>
    <n v="362"/>
  </r>
  <r>
    <x v="3553"/>
    <s v="Emi"/>
    <x v="30"/>
    <n v="37.779429999999998"/>
    <n v="-122.41195999999999"/>
    <x v="0"/>
    <n v="130"/>
    <n v="30"/>
    <n v="0"/>
    <m/>
    <m/>
    <n v="3"/>
    <n v="178"/>
  </r>
  <r>
    <x v="3554"/>
    <s v="Ting Ting"/>
    <x v="15"/>
    <n v="37.764679999999998"/>
    <n v="-122.47672"/>
    <x v="1"/>
    <n v="54"/>
    <n v="30"/>
    <n v="2"/>
    <d v="2019-12-13T00:00:00"/>
    <n v="7.0000000000000007E-2"/>
    <n v="11"/>
    <n v="0"/>
  </r>
  <r>
    <x v="3555"/>
    <s v="Barbara"/>
    <x v="7"/>
    <n v="37.747599999999998"/>
    <n v="-122.42485000000001"/>
    <x v="1"/>
    <n v="105"/>
    <n v="3"/>
    <n v="59"/>
    <d v="2020-02-17T00:00:00"/>
    <n v="1.83"/>
    <n v="3"/>
    <n v="0"/>
  </r>
  <r>
    <x v="3556"/>
    <s v="Beatrice"/>
    <x v="13"/>
    <n v="37.795479999999998"/>
    <n v="-122.43364"/>
    <x v="0"/>
    <n v="150"/>
    <n v="30"/>
    <n v="2"/>
    <d v="2020-10-18T00:00:00"/>
    <n v="0.1"/>
    <n v="14"/>
    <n v="266"/>
  </r>
  <r>
    <x v="3557"/>
    <s v="Andrew"/>
    <x v="24"/>
    <n v="37.807400000000001"/>
    <n v="-122.40979"/>
    <x v="0"/>
    <n v="249"/>
    <n v="30"/>
    <n v="0"/>
    <m/>
    <m/>
    <n v="1"/>
    <n v="267"/>
  </r>
  <r>
    <x v="3558"/>
    <s v="Joyce"/>
    <x v="6"/>
    <n v="37.758290000000002"/>
    <n v="-122.44273"/>
    <x v="0"/>
    <n v="389"/>
    <n v="3"/>
    <n v="4"/>
    <d v="2019-11-23T00:00:00"/>
    <n v="0.19"/>
    <n v="1"/>
    <n v="88"/>
  </r>
  <r>
    <x v="3559"/>
    <s v="Gary"/>
    <x v="14"/>
    <n v="37.795490000000001"/>
    <n v="-122.40371"/>
    <x v="0"/>
    <n v="130"/>
    <n v="30"/>
    <n v="0"/>
    <m/>
    <m/>
    <n v="4"/>
    <n v="365"/>
  </r>
  <r>
    <x v="3560"/>
    <s v="Aditi"/>
    <x v="1"/>
    <n v="37.74633"/>
    <n v="-122.41574"/>
    <x v="1"/>
    <n v="109"/>
    <n v="1"/>
    <n v="51"/>
    <d v="2020-03-18T00:00:00"/>
    <n v="1.58"/>
    <n v="1"/>
    <n v="0"/>
  </r>
  <r>
    <x v="3561"/>
    <s v="Zarinah"/>
    <x v="2"/>
    <n v="37.769419999999997"/>
    <n v="-122.44991"/>
    <x v="1"/>
    <n v="109"/>
    <n v="1"/>
    <n v="51"/>
    <d v="2020-02-23T00:00:00"/>
    <n v="1.61"/>
    <n v="43"/>
    <n v="0"/>
  </r>
  <r>
    <x v="3562"/>
    <s v="Zarinah"/>
    <x v="2"/>
    <n v="37.769419999999997"/>
    <n v="-122.44991"/>
    <x v="1"/>
    <n v="97"/>
    <n v="1"/>
    <n v="54"/>
    <d v="2020-02-28T00:00:00"/>
    <n v="1.68"/>
    <n v="43"/>
    <n v="0"/>
  </r>
  <r>
    <x v="3563"/>
    <s v="Alon"/>
    <x v="3"/>
    <n v="37.756729999999997"/>
    <n v="-122.40743000000001"/>
    <x v="0"/>
    <n v="325"/>
    <n v="60"/>
    <n v="2"/>
    <d v="2020-12-10T00:00:00"/>
    <n v="0.28000000000000003"/>
    <n v="1"/>
    <n v="244"/>
  </r>
  <r>
    <x v="3564"/>
    <s v="Lourdes"/>
    <x v="12"/>
    <n v="37.720509999999997"/>
    <n v="-122.45601000000001"/>
    <x v="1"/>
    <n v="75"/>
    <n v="1"/>
    <n v="31"/>
    <d v="2019-12-14T00:00:00"/>
    <n v="1.01"/>
    <n v="1"/>
    <n v="105"/>
  </r>
  <r>
    <x v="3565"/>
    <s v="Zeus"/>
    <x v="6"/>
    <n v="37.760680000000001"/>
    <n v="-122.42916"/>
    <x v="0"/>
    <n v="237"/>
    <n v="30"/>
    <n v="2"/>
    <d v="2019-09-19T00:00:00"/>
    <n v="0.09"/>
    <n v="77"/>
    <n v="345"/>
  </r>
  <r>
    <x v="3566"/>
    <s v="Zeus"/>
    <x v="30"/>
    <n v="37.778590000000001"/>
    <n v="-122.39725"/>
    <x v="0"/>
    <n v="165"/>
    <n v="30"/>
    <n v="3"/>
    <d v="2021-01-14T00:00:00"/>
    <n v="0.16"/>
    <n v="77"/>
    <n v="365"/>
  </r>
  <r>
    <x v="3567"/>
    <s v="Ian"/>
    <x v="24"/>
    <n v="37.800609999999999"/>
    <n v="-122.40764"/>
    <x v="0"/>
    <n v="298"/>
    <n v="4"/>
    <n v="4"/>
    <d v="2020-02-29T00:00:00"/>
    <n v="0.19"/>
    <n v="1"/>
    <n v="0"/>
  </r>
  <r>
    <x v="3568"/>
    <s v="Maria"/>
    <x v="6"/>
    <n v="37.758369999999999"/>
    <n v="-122.43189"/>
    <x v="0"/>
    <n v="115"/>
    <n v="1"/>
    <n v="133"/>
    <d v="2020-12-17T00:00:00"/>
    <n v="4.3"/>
    <n v="4"/>
    <n v="62"/>
  </r>
  <r>
    <x v="3569"/>
    <s v="Bruce"/>
    <x v="3"/>
    <n v="37.748519999999999"/>
    <n v="-122.42155"/>
    <x v="0"/>
    <n v="133"/>
    <n v="30"/>
    <n v="41"/>
    <d v="2019-12-11T00:00:00"/>
    <n v="1.31"/>
    <n v="1"/>
    <n v="89"/>
  </r>
  <r>
    <x v="3570"/>
    <s v="Laura (And Walt)"/>
    <x v="0"/>
    <n v="37.77364"/>
    <n v="-122.42662"/>
    <x v="0"/>
    <n v="165"/>
    <n v="30"/>
    <n v="0"/>
    <m/>
    <m/>
    <n v="1"/>
    <n v="0"/>
  </r>
  <r>
    <x v="3571"/>
    <s v="Bill"/>
    <x v="30"/>
    <n v="37.774439999999998"/>
    <n v="-122.40783"/>
    <x v="1"/>
    <n v="457"/>
    <n v="3"/>
    <n v="18"/>
    <d v="2020-11-16T00:00:00"/>
    <n v="0.59"/>
    <n v="3"/>
    <n v="349"/>
  </r>
  <r>
    <x v="3572"/>
    <s v="Lazar"/>
    <x v="22"/>
    <n v="37.73968"/>
    <n v="-122.44934000000001"/>
    <x v="0"/>
    <n v="129"/>
    <n v="2"/>
    <n v="121"/>
    <d v="2021-02-14T00:00:00"/>
    <n v="3.82"/>
    <n v="1"/>
    <n v="167"/>
  </r>
  <r>
    <x v="3573"/>
    <s v="Michael"/>
    <x v="7"/>
    <n v="37.746400000000001"/>
    <n v="-122.43026999999999"/>
    <x v="1"/>
    <n v="165"/>
    <n v="2"/>
    <n v="58"/>
    <d v="2021-02-15T00:00:00"/>
    <n v="1.95"/>
    <n v="1"/>
    <n v="180"/>
  </r>
  <r>
    <x v="3574"/>
    <s v="Elizabeth"/>
    <x v="30"/>
    <n v="37.787640000000003"/>
    <n v="-122.39243"/>
    <x v="0"/>
    <n v="250"/>
    <n v="30"/>
    <n v="0"/>
    <m/>
    <m/>
    <n v="1"/>
    <n v="363"/>
  </r>
  <r>
    <x v="3575"/>
    <s v="Julie"/>
    <x v="30"/>
    <n v="37.787379999999999"/>
    <n v="-122.3886"/>
    <x v="0"/>
    <n v="255"/>
    <n v="30"/>
    <n v="4"/>
    <d v="2021-01-25T00:00:00"/>
    <n v="0.14000000000000001"/>
    <n v="1"/>
    <n v="0"/>
  </r>
  <r>
    <x v="3576"/>
    <s v="Victor"/>
    <x v="1"/>
    <n v="37.747889999999998"/>
    <n v="-122.4096"/>
    <x v="0"/>
    <n v="250"/>
    <n v="30"/>
    <n v="0"/>
    <m/>
    <m/>
    <n v="2"/>
    <n v="180"/>
  </r>
  <r>
    <x v="3577"/>
    <s v="Nick"/>
    <x v="3"/>
    <n v="37.761369999999999"/>
    <n v="-122.42495"/>
    <x v="0"/>
    <n v="700"/>
    <n v="2"/>
    <n v="7"/>
    <d v="2019-11-22T00:00:00"/>
    <n v="0.23"/>
    <n v="2"/>
    <n v="179"/>
  </r>
  <r>
    <x v="3578"/>
    <s v="Karen"/>
    <x v="5"/>
    <n v="37.790149999999997"/>
    <n v="-122.40861"/>
    <x v="0"/>
    <n v="125"/>
    <n v="30"/>
    <n v="0"/>
    <m/>
    <m/>
    <n v="78"/>
    <n v="88"/>
  </r>
  <r>
    <x v="3579"/>
    <s v="Ryan"/>
    <x v="30"/>
    <n v="37.778889999999997"/>
    <n v="-122.40797999999999"/>
    <x v="0"/>
    <n v="70"/>
    <n v="30"/>
    <n v="6"/>
    <d v="2020-11-14T00:00:00"/>
    <n v="0.21"/>
    <n v="4"/>
    <n v="6"/>
  </r>
  <r>
    <x v="3580"/>
    <s v="Kaleen"/>
    <x v="0"/>
    <n v="37.77731"/>
    <n v="-122.42898"/>
    <x v="0"/>
    <n v="105"/>
    <n v="30"/>
    <n v="8"/>
    <d v="2020-12-15T00:00:00"/>
    <n v="0.28999999999999998"/>
    <n v="5"/>
    <n v="333"/>
  </r>
  <r>
    <x v="3581"/>
    <s v="Dakota"/>
    <x v="2"/>
    <n v="37.775469999999999"/>
    <n v="-122.44068"/>
    <x v="1"/>
    <n v="80"/>
    <n v="30"/>
    <n v="61"/>
    <d v="2020-01-23T00:00:00"/>
    <n v="1.95"/>
    <n v="1"/>
    <n v="0"/>
  </r>
  <r>
    <x v="3582"/>
    <s v="Molly"/>
    <x v="17"/>
    <n v="37.759689999999999"/>
    <n v="-122.4974"/>
    <x v="0"/>
    <n v="179"/>
    <n v="7"/>
    <n v="25"/>
    <d v="2020-02-28T00:00:00"/>
    <n v="0.8"/>
    <n v="3"/>
    <n v="0"/>
  </r>
  <r>
    <x v="3583"/>
    <s v="Laura"/>
    <x v="3"/>
    <n v="37.749609999999997"/>
    <n v="-122.41983"/>
    <x v="0"/>
    <n v="90"/>
    <n v="30"/>
    <n v="11"/>
    <d v="2020-10-09T00:00:00"/>
    <n v="0.38"/>
    <n v="1"/>
    <n v="0"/>
  </r>
  <r>
    <x v="3584"/>
    <s v="Xiomara"/>
    <x v="3"/>
    <n v="37.749650000000003"/>
    <n v="-122.41139"/>
    <x v="1"/>
    <n v="88"/>
    <n v="1"/>
    <n v="68"/>
    <d v="2020-11-05T00:00:00"/>
    <n v="2.1800000000000002"/>
    <n v="1"/>
    <n v="365"/>
  </r>
  <r>
    <x v="3585"/>
    <s v="Ryan"/>
    <x v="30"/>
    <n v="37.777990000000003"/>
    <n v="-122.4061"/>
    <x v="0"/>
    <n v="80"/>
    <n v="30"/>
    <n v="10"/>
    <d v="2020-12-20T00:00:00"/>
    <n v="0.35"/>
    <n v="4"/>
    <n v="27"/>
  </r>
  <r>
    <x v="3586"/>
    <s v="Vikram"/>
    <x v="18"/>
    <n v="37.798220000000001"/>
    <n v="-122.44616000000001"/>
    <x v="0"/>
    <n v="78"/>
    <n v="30"/>
    <n v="7"/>
    <d v="2021-01-26T00:00:00"/>
    <n v="0.28000000000000003"/>
    <n v="1"/>
    <n v="251"/>
  </r>
  <r>
    <x v="3587"/>
    <s v="Rishi"/>
    <x v="24"/>
    <n v="37.80433"/>
    <n v="-122.40577"/>
    <x v="0"/>
    <n v="120"/>
    <n v="30"/>
    <n v="2"/>
    <d v="2021-01-23T00:00:00"/>
    <n v="0.39"/>
    <n v="1"/>
    <n v="67"/>
  </r>
  <r>
    <x v="3588"/>
    <s v="Nina"/>
    <x v="26"/>
    <n v="37.785690000000002"/>
    <n v="-122.45846"/>
    <x v="0"/>
    <n v="147"/>
    <n v="30"/>
    <n v="9"/>
    <d v="2021-01-22T00:00:00"/>
    <n v="0.28999999999999998"/>
    <n v="2"/>
    <n v="244"/>
  </r>
  <r>
    <x v="3589"/>
    <s v="Patti &amp; Rob"/>
    <x v="3"/>
    <n v="37.760770000000001"/>
    <n v="-122.42561000000001"/>
    <x v="0"/>
    <n v="255"/>
    <n v="2"/>
    <n v="198"/>
    <d v="2021-02-26T00:00:00"/>
    <n v="6.37"/>
    <n v="3"/>
    <n v="124"/>
  </r>
  <r>
    <x v="3590"/>
    <s v="Charles"/>
    <x v="13"/>
    <n v="37.787880000000001"/>
    <n v="-122.44682"/>
    <x v="0"/>
    <n v="120"/>
    <n v="30"/>
    <n v="2"/>
    <d v="2020-11-22T00:00:00"/>
    <n v="0.15"/>
    <n v="2"/>
    <n v="262"/>
  </r>
  <r>
    <x v="3591"/>
    <s v="Jonathan"/>
    <x v="24"/>
    <n v="37.807250000000003"/>
    <n v="-122.42010000000001"/>
    <x v="0"/>
    <n v="196"/>
    <n v="30"/>
    <n v="4"/>
    <d v="2021-02-07T00:00:00"/>
    <n v="0.17"/>
    <n v="4"/>
    <n v="215"/>
  </r>
  <r>
    <x v="3592"/>
    <s v="Brian"/>
    <x v="4"/>
    <n v="37.79083"/>
    <n v="-122.41766"/>
    <x v="0"/>
    <n v="110"/>
    <n v="45"/>
    <n v="0"/>
    <m/>
    <m/>
    <n v="2"/>
    <n v="0"/>
  </r>
  <r>
    <x v="3593"/>
    <s v="Leila"/>
    <x v="19"/>
    <n v="37.786000000000001"/>
    <n v="-122.46723"/>
    <x v="0"/>
    <n v="113"/>
    <n v="30"/>
    <n v="2"/>
    <d v="2019-08-25T00:00:00"/>
    <n v="0.08"/>
    <n v="1"/>
    <n v="325"/>
  </r>
  <r>
    <x v="3594"/>
    <s v="Charlene"/>
    <x v="7"/>
    <n v="37.74783"/>
    <n v="-122.44376"/>
    <x v="1"/>
    <n v="64"/>
    <n v="30"/>
    <n v="2"/>
    <d v="2019-05-31T00:00:00"/>
    <n v="7.0000000000000007E-2"/>
    <n v="1"/>
    <n v="0"/>
  </r>
  <r>
    <x v="3595"/>
    <s v="Warren"/>
    <x v="30"/>
    <n v="37.776940000000003"/>
    <n v="-122.39567"/>
    <x v="0"/>
    <n v="129"/>
    <n v="30"/>
    <n v="6"/>
    <d v="2020-08-31T00:00:00"/>
    <n v="0.2"/>
    <n v="1"/>
    <n v="60"/>
  </r>
  <r>
    <x v="3596"/>
    <s v="Yael"/>
    <x v="0"/>
    <n v="37.771459999999998"/>
    <n v="-122.43586000000001"/>
    <x v="0"/>
    <n v="245"/>
    <n v="5"/>
    <n v="10"/>
    <d v="2020-02-27T00:00:00"/>
    <n v="0.32"/>
    <n v="1"/>
    <n v="0"/>
  </r>
  <r>
    <x v="3597"/>
    <s v="Mari"/>
    <x v="1"/>
    <n v="37.741529999999997"/>
    <n v="-122.4089"/>
    <x v="1"/>
    <n v="150"/>
    <n v="3"/>
    <n v="24"/>
    <d v="2019-12-13T00:00:00"/>
    <n v="0.77"/>
    <n v="4"/>
    <n v="365"/>
  </r>
  <r>
    <x v="3598"/>
    <s v="Vivian"/>
    <x v="10"/>
    <n v="37.779499999999999"/>
    <n v="-122.4836"/>
    <x v="0"/>
    <n v="280"/>
    <n v="5"/>
    <n v="8"/>
    <d v="2019-11-21T00:00:00"/>
    <n v="0.35"/>
    <n v="2"/>
    <n v="358"/>
  </r>
  <r>
    <x v="3599"/>
    <s v="David"/>
    <x v="5"/>
    <n v="37.787370000000003"/>
    <n v="-122.41091"/>
    <x v="1"/>
    <n v="300"/>
    <n v="3"/>
    <n v="1"/>
    <d v="2019-03-20T00:00:00"/>
    <n v="0.04"/>
    <n v="4"/>
    <n v="91"/>
  </r>
  <r>
    <x v="3600"/>
    <s v="Robin"/>
    <x v="30"/>
    <n v="37.780169999999998"/>
    <n v="-122.40588"/>
    <x v="0"/>
    <n v="250"/>
    <n v="2"/>
    <n v="35"/>
    <d v="2020-02-28T00:00:00"/>
    <n v="1.1200000000000001"/>
    <n v="1"/>
    <n v="0"/>
  </r>
  <r>
    <x v="3601"/>
    <s v="Blueground"/>
    <x v="30"/>
    <n v="37.780250000000002"/>
    <n v="-122.39581"/>
    <x v="0"/>
    <n v="126"/>
    <n v="30"/>
    <n v="1"/>
    <d v="2018-12-22T00:00:00"/>
    <n v="0.04"/>
    <n v="177"/>
    <n v="335"/>
  </r>
  <r>
    <x v="3602"/>
    <s v="Joya"/>
    <x v="17"/>
    <n v="37.75656"/>
    <n v="-122.50711"/>
    <x v="0"/>
    <n v="125"/>
    <n v="2"/>
    <n v="128"/>
    <d v="2020-09-14T00:00:00"/>
    <n v="4.07"/>
    <n v="1"/>
    <n v="11"/>
  </r>
  <r>
    <x v="3603"/>
    <s v="Zeus"/>
    <x v="30"/>
    <n v="37.782249999999998"/>
    <n v="-122.39807999999999"/>
    <x v="0"/>
    <n v="101"/>
    <n v="30"/>
    <n v="2"/>
    <d v="2020-01-11T00:00:00"/>
    <n v="0.09"/>
    <n v="77"/>
    <n v="0"/>
  </r>
  <r>
    <x v="3604"/>
    <s v="Zeus"/>
    <x v="30"/>
    <n v="37.781039999999997"/>
    <n v="-122.39859"/>
    <x v="0"/>
    <n v="131"/>
    <n v="30"/>
    <n v="2"/>
    <d v="2020-12-18T00:00:00"/>
    <n v="0.14000000000000001"/>
    <n v="77"/>
    <n v="365"/>
  </r>
  <r>
    <x v="3605"/>
    <s v="Zeus"/>
    <x v="30"/>
    <n v="37.783070000000002"/>
    <n v="-122.39830000000001"/>
    <x v="0"/>
    <n v="105"/>
    <n v="30"/>
    <n v="1"/>
    <d v="2020-10-25T00:00:00"/>
    <n v="0.23"/>
    <n v="77"/>
    <n v="365"/>
  </r>
  <r>
    <x v="3606"/>
    <s v="Zeus"/>
    <x v="30"/>
    <n v="37.783009999999997"/>
    <n v="-122.39785999999999"/>
    <x v="0"/>
    <n v="102"/>
    <n v="30"/>
    <n v="0"/>
    <m/>
    <m/>
    <n v="77"/>
    <n v="365"/>
  </r>
  <r>
    <x v="3607"/>
    <s v="Zeus"/>
    <x v="30"/>
    <n v="37.783070000000002"/>
    <n v="-122.39803000000001"/>
    <x v="0"/>
    <n v="101"/>
    <n v="30"/>
    <n v="3"/>
    <d v="2020-09-19T00:00:00"/>
    <n v="0.12"/>
    <n v="77"/>
    <n v="0"/>
  </r>
  <r>
    <x v="3608"/>
    <s v="Zeus"/>
    <x v="30"/>
    <n v="37.781399999999998"/>
    <n v="-122.39998"/>
    <x v="0"/>
    <n v="113"/>
    <n v="30"/>
    <n v="2"/>
    <d v="2020-08-20T00:00:00"/>
    <n v="7.0000000000000007E-2"/>
    <n v="77"/>
    <n v="354"/>
  </r>
  <r>
    <x v="3609"/>
    <s v="Zeus"/>
    <x v="30"/>
    <n v="37.782499999999999"/>
    <n v="-122.39767999999999"/>
    <x v="0"/>
    <n v="101"/>
    <n v="30"/>
    <n v="3"/>
    <d v="2020-07-17T00:00:00"/>
    <n v="0.12"/>
    <n v="77"/>
    <n v="0"/>
  </r>
  <r>
    <x v="3610"/>
    <s v="Zeus"/>
    <x v="30"/>
    <n v="37.78078"/>
    <n v="-122.39928"/>
    <x v="0"/>
    <n v="104"/>
    <n v="30"/>
    <n v="2"/>
    <d v="2020-01-15T00:00:00"/>
    <n v="7.0000000000000007E-2"/>
    <n v="77"/>
    <n v="350"/>
  </r>
  <r>
    <x v="3611"/>
    <s v="Zeus"/>
    <x v="30"/>
    <n v="37.782539999999997"/>
    <n v="-122.39927"/>
    <x v="0"/>
    <n v="109"/>
    <n v="30"/>
    <n v="0"/>
    <m/>
    <m/>
    <n v="77"/>
    <n v="298"/>
  </r>
  <r>
    <x v="3612"/>
    <s v="Zeus"/>
    <x v="30"/>
    <n v="37.781179999999999"/>
    <n v="-122.39858"/>
    <x v="0"/>
    <n v="99"/>
    <n v="30"/>
    <n v="0"/>
    <m/>
    <m/>
    <n v="77"/>
    <n v="333"/>
  </r>
  <r>
    <x v="3613"/>
    <s v="Zeus"/>
    <x v="30"/>
    <n v="37.78154"/>
    <n v="-122.39785999999999"/>
    <x v="0"/>
    <n v="103"/>
    <n v="30"/>
    <n v="2"/>
    <d v="2020-06-01T00:00:00"/>
    <n v="7.0000000000000007E-2"/>
    <n v="77"/>
    <n v="365"/>
  </r>
  <r>
    <x v="3614"/>
    <s v="Sharon"/>
    <x v="24"/>
    <n v="37.80397"/>
    <n v="-122.40948"/>
    <x v="0"/>
    <n v="357"/>
    <n v="30"/>
    <n v="1"/>
    <d v="2021-02-06T00:00:00"/>
    <n v="1"/>
    <n v="2"/>
    <n v="299"/>
  </r>
  <r>
    <x v="3615"/>
    <s v="Pritam"/>
    <x v="18"/>
    <n v="37.805590000000002"/>
    <n v="-122.43770000000001"/>
    <x v="0"/>
    <n v="2111"/>
    <n v="2"/>
    <n v="40"/>
    <d v="2021-02-17T00:00:00"/>
    <n v="1.3"/>
    <n v="1"/>
    <n v="345"/>
  </r>
  <r>
    <x v="3616"/>
    <s v="Karen"/>
    <x v="28"/>
    <n v="37.791319999999999"/>
    <n v="-122.40715"/>
    <x v="0"/>
    <n v="170"/>
    <n v="30"/>
    <n v="2"/>
    <d v="2019-10-13T00:00:00"/>
    <n v="0.09"/>
    <n v="78"/>
    <n v="88"/>
  </r>
  <r>
    <x v="3617"/>
    <s v="Sumit"/>
    <x v="11"/>
    <n v="37.739919999999998"/>
    <n v="-122.43039"/>
    <x v="0"/>
    <n v="130"/>
    <n v="30"/>
    <n v="1"/>
    <d v="2018-08-06T00:00:00"/>
    <n v="0.03"/>
    <n v="2"/>
    <n v="88"/>
  </r>
  <r>
    <x v="3618"/>
    <s v="Zarinah"/>
    <x v="2"/>
    <n v="37.769419999999997"/>
    <n v="-122.44991"/>
    <x v="2"/>
    <n v="92"/>
    <n v="1"/>
    <n v="14"/>
    <d v="2019-04-12T00:00:00"/>
    <n v="0.45"/>
    <n v="43"/>
    <n v="0"/>
  </r>
  <r>
    <x v="3619"/>
    <s v="Hiromi"/>
    <x v="5"/>
    <n v="37.787640000000003"/>
    <n v="-122.41198"/>
    <x v="1"/>
    <n v="62"/>
    <n v="30"/>
    <n v="1"/>
    <d v="2018-08-17T00:00:00"/>
    <n v="0.03"/>
    <n v="11"/>
    <n v="89"/>
  </r>
  <r>
    <x v="3620"/>
    <s v="...  We Are Kevin And Michelle!"/>
    <x v="0"/>
    <n v="37.777360000000002"/>
    <n v="-122.42473"/>
    <x v="0"/>
    <n v="65"/>
    <n v="30"/>
    <n v="0"/>
    <m/>
    <m/>
    <n v="1"/>
    <n v="168"/>
  </r>
  <r>
    <x v="3621"/>
    <s v="Natalie"/>
    <x v="2"/>
    <n v="37.772590000000001"/>
    <n v="-122.43884"/>
    <x v="1"/>
    <n v="160"/>
    <n v="1"/>
    <n v="115"/>
    <d v="2020-03-14T00:00:00"/>
    <n v="3.75"/>
    <n v="2"/>
    <n v="0"/>
  </r>
  <r>
    <x v="3622"/>
    <s v="David"/>
    <x v="4"/>
    <n v="37.789879999999997"/>
    <n v="-122.41278"/>
    <x v="0"/>
    <n v="650"/>
    <n v="1"/>
    <n v="1"/>
    <d v="2019-03-08T00:00:00"/>
    <n v="0.04"/>
    <n v="4"/>
    <n v="178"/>
  </r>
  <r>
    <x v="3623"/>
    <s v="Laurence"/>
    <x v="4"/>
    <n v="37.789790000000004"/>
    <n v="-122.41200000000001"/>
    <x v="0"/>
    <n v="1200"/>
    <n v="3"/>
    <n v="2"/>
    <d v="2019-11-22T00:00:00"/>
    <n v="7.0000000000000007E-2"/>
    <n v="7"/>
    <n v="10"/>
  </r>
  <r>
    <x v="3624"/>
    <s v="Laura"/>
    <x v="3"/>
    <n v="37.756120000000003"/>
    <n v="-122.42455"/>
    <x v="0"/>
    <n v="175"/>
    <n v="30"/>
    <n v="23"/>
    <d v="2020-04-15T00:00:00"/>
    <n v="0.76"/>
    <n v="1"/>
    <n v="285"/>
  </r>
  <r>
    <x v="3625"/>
    <s v="Carol"/>
    <x v="7"/>
    <n v="37.753360000000001"/>
    <n v="-122.42587"/>
    <x v="1"/>
    <n v="148"/>
    <n v="2"/>
    <n v="47"/>
    <d v="2019-08-04T00:00:00"/>
    <n v="1.57"/>
    <n v="1"/>
    <n v="0"/>
  </r>
  <r>
    <x v="3626"/>
    <s v="Mehregan"/>
    <x v="30"/>
    <n v="37.779539999999997"/>
    <n v="-122.40779000000001"/>
    <x v="0"/>
    <n v="110"/>
    <n v="2"/>
    <n v="10"/>
    <d v="2019-02-12T00:00:00"/>
    <n v="0.37"/>
    <n v="1"/>
    <n v="0"/>
  </r>
  <r>
    <x v="3627"/>
    <s v="Robert"/>
    <x v="3"/>
    <n v="37.766069999999999"/>
    <n v="-122.42514"/>
    <x v="0"/>
    <n v="199"/>
    <n v="3"/>
    <n v="11"/>
    <d v="2019-11-22T00:00:00"/>
    <n v="0.38"/>
    <n v="1"/>
    <n v="0"/>
  </r>
  <r>
    <x v="3628"/>
    <s v="Karen"/>
    <x v="16"/>
    <n v="37.800339999999998"/>
    <n v="-122.42019000000001"/>
    <x v="0"/>
    <n v="317"/>
    <n v="30"/>
    <n v="0"/>
    <m/>
    <m/>
    <n v="78"/>
    <n v="88"/>
  </r>
  <r>
    <x v="3629"/>
    <s v="Zeus"/>
    <x v="9"/>
    <n v="37.760579999999997"/>
    <n v="-122.4023"/>
    <x v="0"/>
    <n v="322"/>
    <n v="30"/>
    <n v="0"/>
    <m/>
    <m/>
    <n v="77"/>
    <n v="0"/>
  </r>
  <r>
    <x v="3630"/>
    <s v="Jacquelyn"/>
    <x v="23"/>
    <n v="37.734879999999997"/>
    <n v="-122.38842"/>
    <x v="1"/>
    <n v="65"/>
    <n v="30"/>
    <n v="7"/>
    <d v="2020-11-07T00:00:00"/>
    <n v="0.23"/>
    <n v="5"/>
    <n v="140"/>
  </r>
  <r>
    <x v="3631"/>
    <s v="Matt"/>
    <x v="6"/>
    <n v="37.762869999999999"/>
    <n v="-122.4341"/>
    <x v="0"/>
    <n v="219"/>
    <n v="4"/>
    <n v="19"/>
    <d v="2020-03-15T00:00:00"/>
    <n v="0.63"/>
    <n v="1"/>
    <n v="0"/>
  </r>
  <r>
    <x v="3632"/>
    <s v="David"/>
    <x v="4"/>
    <n v="37.790280000000003"/>
    <n v="-122.41159"/>
    <x v="1"/>
    <n v="290"/>
    <n v="2"/>
    <n v="3"/>
    <d v="2020-02-27T00:00:00"/>
    <n v="0.12"/>
    <n v="4"/>
    <n v="179"/>
  </r>
  <r>
    <x v="3633"/>
    <s v="Paula"/>
    <x v="6"/>
    <n v="37.763590000000001"/>
    <n v="-122.43028"/>
    <x v="0"/>
    <n v="99"/>
    <n v="30"/>
    <n v="1"/>
    <d v="2018-10-16T00:00:00"/>
    <n v="0.03"/>
    <n v="1"/>
    <n v="29"/>
  </r>
  <r>
    <x v="3634"/>
    <s v="Rong"/>
    <x v="22"/>
    <n v="37.740389999999998"/>
    <n v="-122.4628"/>
    <x v="0"/>
    <n v="150"/>
    <n v="30"/>
    <n v="16"/>
    <d v="2021-02-27T00:00:00"/>
    <n v="0.56999999999999995"/>
    <n v="1"/>
    <n v="31"/>
  </r>
  <r>
    <x v="3635"/>
    <s v="Shawna"/>
    <x v="3"/>
    <n v="37.756399999999999"/>
    <n v="-122.41884"/>
    <x v="1"/>
    <n v="130"/>
    <n v="30"/>
    <n v="1"/>
    <d v="2020-04-01T00:00:00"/>
    <n v="0.09"/>
    <n v="3"/>
    <n v="82"/>
  </r>
  <r>
    <x v="3636"/>
    <s v="Don &amp; Kayko"/>
    <x v="2"/>
    <n v="37.766829999999999"/>
    <n v="-122.44593999999999"/>
    <x v="0"/>
    <n v="183"/>
    <n v="3"/>
    <n v="100"/>
    <d v="2021-02-16T00:00:00"/>
    <n v="3.38"/>
    <n v="1"/>
    <n v="231"/>
  </r>
  <r>
    <x v="3637"/>
    <s v="Janice"/>
    <x v="6"/>
    <n v="37.756270000000001"/>
    <n v="-122.43256"/>
    <x v="0"/>
    <n v="197"/>
    <n v="30"/>
    <n v="0"/>
    <m/>
    <m/>
    <n v="1"/>
    <n v="290"/>
  </r>
  <r>
    <x v="3638"/>
    <s v="Gerard &amp; Alicia"/>
    <x v="29"/>
    <n v="37.737729999999999"/>
    <n v="-122.50397"/>
    <x v="0"/>
    <n v="120"/>
    <n v="30"/>
    <n v="7"/>
    <d v="2020-05-05T00:00:00"/>
    <n v="0.3"/>
    <n v="2"/>
    <n v="110"/>
  </r>
  <r>
    <x v="3639"/>
    <s v="Ling"/>
    <x v="20"/>
    <n v="37.730220000000003"/>
    <n v="-122.41304"/>
    <x v="0"/>
    <n v="110"/>
    <n v="30"/>
    <n v="161"/>
    <d v="2020-10-11T00:00:00"/>
    <n v="5.17"/>
    <n v="1"/>
    <n v="120"/>
  </r>
  <r>
    <x v="3640"/>
    <s v="Barbara"/>
    <x v="7"/>
    <n v="37.755240000000001"/>
    <n v="-122.43496"/>
    <x v="0"/>
    <n v="183"/>
    <n v="30"/>
    <n v="1"/>
    <d v="2020-08-08T00:00:00"/>
    <n v="0.14000000000000001"/>
    <n v="1"/>
    <n v="57"/>
  </r>
  <r>
    <x v="3641"/>
    <s v="Gary"/>
    <x v="28"/>
    <n v="37.795270000000002"/>
    <n v="-122.40537999999999"/>
    <x v="0"/>
    <n v="110"/>
    <n v="30"/>
    <n v="0"/>
    <m/>
    <m/>
    <n v="4"/>
    <n v="365"/>
  </r>
  <r>
    <x v="3642"/>
    <s v="Karen"/>
    <x v="28"/>
    <n v="37.79224"/>
    <n v="-122.40857"/>
    <x v="0"/>
    <n v="124"/>
    <n v="30"/>
    <n v="1"/>
    <d v="2019-08-04T00:00:00"/>
    <n v="0.05"/>
    <n v="78"/>
    <n v="88"/>
  </r>
  <r>
    <x v="3643"/>
    <s v="International"/>
    <x v="24"/>
    <n v="37.80527"/>
    <n v="-122.40452999999999"/>
    <x v="0"/>
    <n v="129"/>
    <n v="30"/>
    <n v="0"/>
    <m/>
    <m/>
    <n v="23"/>
    <n v="268"/>
  </r>
  <r>
    <x v="3644"/>
    <s v="Jessica"/>
    <x v="3"/>
    <n v="37.76831"/>
    <n v="-122.42327"/>
    <x v="1"/>
    <n v="55"/>
    <n v="30"/>
    <n v="35"/>
    <d v="2020-12-01T00:00:00"/>
    <n v="1.18"/>
    <n v="4"/>
    <n v="117"/>
  </r>
  <r>
    <x v="3645"/>
    <s v="Sylvia N"/>
    <x v="31"/>
    <n v="37.716659999999997"/>
    <n v="-122.44280999999999"/>
    <x v="0"/>
    <n v="125"/>
    <n v="30"/>
    <n v="0"/>
    <m/>
    <m/>
    <n v="1"/>
    <n v="363"/>
  </r>
  <r>
    <x v="3646"/>
    <s v="Jennifer"/>
    <x v="0"/>
    <n v="37.77084"/>
    <n v="-122.43472"/>
    <x v="0"/>
    <n v="290"/>
    <n v="4"/>
    <n v="12"/>
    <d v="2018-11-26T00:00:00"/>
    <n v="0.39"/>
    <n v="1"/>
    <n v="0"/>
  </r>
  <r>
    <x v="3647"/>
    <s v="Stan"/>
    <x v="35"/>
    <n v="37.720170000000003"/>
    <n v="-122.40479000000001"/>
    <x v="1"/>
    <n v="75"/>
    <n v="1"/>
    <n v="8"/>
    <d v="2020-05-31T00:00:00"/>
    <n v="0.26"/>
    <n v="3"/>
    <n v="364"/>
  </r>
  <r>
    <x v="3648"/>
    <s v="George"/>
    <x v="30"/>
    <n v="37.771659999999997"/>
    <n v="-122.41059"/>
    <x v="0"/>
    <n v="99"/>
    <n v="1"/>
    <n v="99"/>
    <d v="2020-12-06T00:00:00"/>
    <n v="3.19"/>
    <n v="1"/>
    <n v="0"/>
  </r>
  <r>
    <x v="3649"/>
    <s v="Vivian"/>
    <x v="15"/>
    <n v="37.754890000000003"/>
    <n v="-122.46502"/>
    <x v="0"/>
    <n v="389"/>
    <n v="2"/>
    <n v="26"/>
    <d v="2019-10-27T00:00:00"/>
    <n v="0.85"/>
    <n v="1"/>
    <n v="305"/>
  </r>
  <r>
    <x v="3650"/>
    <s v="Alyssa"/>
    <x v="3"/>
    <n v="37.755839999999999"/>
    <n v="-122.41876999999999"/>
    <x v="1"/>
    <n v="82"/>
    <n v="1"/>
    <n v="80"/>
    <d v="2020-03-06T00:00:00"/>
    <n v="2.67"/>
    <n v="1"/>
    <n v="87"/>
  </r>
  <r>
    <x v="3651"/>
    <s v="Emily"/>
    <x v="10"/>
    <n v="37.772930000000002"/>
    <n v="-122.48699000000001"/>
    <x v="0"/>
    <n v="150"/>
    <n v="1"/>
    <n v="134"/>
    <d v="2021-02-22T00:00:00"/>
    <n v="4.49"/>
    <n v="2"/>
    <n v="155"/>
  </r>
  <r>
    <x v="3652"/>
    <s v="Steve"/>
    <x v="33"/>
    <n v="37.709760000000003"/>
    <n v="-122.43894"/>
    <x v="0"/>
    <n v="86"/>
    <n v="1"/>
    <n v="19"/>
    <d v="2019-01-21T00:00:00"/>
    <n v="0.61"/>
    <n v="2"/>
    <n v="0"/>
  </r>
  <r>
    <x v="3653"/>
    <s v="Ken"/>
    <x v="18"/>
    <n v="37.79766"/>
    <n v="-122.44064"/>
    <x v="0"/>
    <n v="667"/>
    <n v="30"/>
    <n v="0"/>
    <m/>
    <m/>
    <n v="1"/>
    <n v="274"/>
  </r>
  <r>
    <x v="3654"/>
    <s v="VK &amp; Div"/>
    <x v="8"/>
    <n v="37.755130000000001"/>
    <n v="-122.44817"/>
    <x v="0"/>
    <n v="199"/>
    <n v="1"/>
    <n v="137"/>
    <d v="2020-11-14T00:00:00"/>
    <n v="4.51"/>
    <n v="1"/>
    <n v="109"/>
  </r>
  <r>
    <x v="3655"/>
    <s v="Barbara"/>
    <x v="17"/>
    <n v="37.762549999999997"/>
    <n v="-122.50481000000001"/>
    <x v="0"/>
    <n v="125"/>
    <n v="7"/>
    <n v="22"/>
    <d v="2020-09-17T00:00:00"/>
    <n v="0.73"/>
    <n v="1"/>
    <n v="56"/>
  </r>
  <r>
    <x v="3656"/>
    <s v="Benson And Erica"/>
    <x v="30"/>
    <n v="37.774360000000001"/>
    <n v="-122.41856"/>
    <x v="0"/>
    <n v="200"/>
    <n v="30"/>
    <n v="0"/>
    <m/>
    <m/>
    <n v="1"/>
    <n v="0"/>
  </r>
  <r>
    <x v="3657"/>
    <s v="Jezmin"/>
    <x v="2"/>
    <n v="37.765450000000001"/>
    <n v="-122.44407"/>
    <x v="0"/>
    <n v="190"/>
    <n v="90"/>
    <n v="0"/>
    <m/>
    <m/>
    <n v="1"/>
    <n v="87"/>
  </r>
  <r>
    <x v="3658"/>
    <s v="Clive"/>
    <x v="3"/>
    <n v="37.751280000000001"/>
    <n v="-122.41307999999999"/>
    <x v="1"/>
    <n v="99"/>
    <n v="2"/>
    <n v="76"/>
    <d v="2020-02-28T00:00:00"/>
    <n v="2.4700000000000002"/>
    <n v="2"/>
    <n v="180"/>
  </r>
  <r>
    <x v="3659"/>
    <s v="Sam"/>
    <x v="2"/>
    <n v="37.764620000000001"/>
    <n v="-122.45046000000001"/>
    <x v="0"/>
    <n v="159"/>
    <n v="2"/>
    <n v="38"/>
    <d v="2020-09-23T00:00:00"/>
    <n v="1.25"/>
    <n v="1"/>
    <n v="39"/>
  </r>
  <r>
    <x v="3660"/>
    <s v="Genevieve"/>
    <x v="6"/>
    <n v="37.762219999999999"/>
    <n v="-122.42988"/>
    <x v="0"/>
    <n v="220"/>
    <n v="2"/>
    <n v="20"/>
    <d v="2020-01-01T00:00:00"/>
    <n v="0.76"/>
    <n v="1"/>
    <n v="0"/>
  </r>
  <r>
    <x v="3661"/>
    <s v="Stan"/>
    <x v="35"/>
    <n v="37.719749999999998"/>
    <n v="-122.40491"/>
    <x v="1"/>
    <n v="75"/>
    <n v="1"/>
    <n v="10"/>
    <d v="2019-10-13T00:00:00"/>
    <n v="0.33"/>
    <n v="3"/>
    <n v="364"/>
  </r>
  <r>
    <x v="3662"/>
    <s v="Erin"/>
    <x v="15"/>
    <n v="37.756570000000004"/>
    <n v="-122.4639"/>
    <x v="0"/>
    <n v="235"/>
    <n v="2"/>
    <n v="109"/>
    <d v="2021-02-22T00:00:00"/>
    <n v="3.89"/>
    <n v="1"/>
    <n v="143"/>
  </r>
  <r>
    <x v="3663"/>
    <s v="Stan"/>
    <x v="35"/>
    <n v="37.719949999999997"/>
    <n v="-122.40291000000001"/>
    <x v="1"/>
    <n v="68"/>
    <n v="1"/>
    <n v="5"/>
    <d v="2019-09-15T00:00:00"/>
    <n v="0.17"/>
    <n v="3"/>
    <n v="0"/>
  </r>
  <r>
    <x v="3664"/>
    <s v="Abhi"/>
    <x v="14"/>
    <n v="37.786729999999999"/>
    <n v="-122.39852"/>
    <x v="1"/>
    <n v="156"/>
    <n v="31"/>
    <n v="24"/>
    <d v="2020-03-06T00:00:00"/>
    <n v="0.79"/>
    <n v="1"/>
    <n v="180"/>
  </r>
  <r>
    <x v="3665"/>
    <s v="Erin"/>
    <x v="0"/>
    <n v="37.770020000000002"/>
    <n v="-122.43449"/>
    <x v="0"/>
    <n v="199"/>
    <n v="30"/>
    <n v="41"/>
    <d v="2019-04-07T00:00:00"/>
    <n v="1.38"/>
    <n v="1"/>
    <n v="0"/>
  </r>
  <r>
    <x v="3666"/>
    <s v="Zarinah"/>
    <x v="2"/>
    <n v="37.769419999999997"/>
    <n v="-122.44991"/>
    <x v="2"/>
    <n v="49"/>
    <n v="1"/>
    <n v="30"/>
    <d v="2019-12-07T00:00:00"/>
    <n v="0.98"/>
    <n v="43"/>
    <n v="0"/>
  </r>
  <r>
    <x v="3667"/>
    <s v="Zarinah"/>
    <x v="2"/>
    <n v="37.769419999999997"/>
    <n v="-122.44991"/>
    <x v="2"/>
    <n v="49"/>
    <n v="1"/>
    <n v="21"/>
    <d v="2020-02-09T00:00:00"/>
    <n v="0.69"/>
    <n v="43"/>
    <n v="0"/>
  </r>
  <r>
    <x v="3668"/>
    <s v="Zarinah"/>
    <x v="2"/>
    <n v="37.769419999999997"/>
    <n v="-122.44991"/>
    <x v="2"/>
    <n v="57"/>
    <n v="1"/>
    <n v="49"/>
    <d v="2020-03-10T00:00:00"/>
    <n v="2.04"/>
    <n v="43"/>
    <n v="0"/>
  </r>
  <r>
    <x v="3669"/>
    <s v="Valentino"/>
    <x v="28"/>
    <n v="37.79222"/>
    <n v="-122.40894"/>
    <x v="0"/>
    <n v="1000"/>
    <n v="30"/>
    <n v="0"/>
    <m/>
    <m/>
    <n v="1"/>
    <n v="365"/>
  </r>
  <r>
    <x v="3670"/>
    <s v="Lynn &amp; Ray"/>
    <x v="17"/>
    <n v="37.758159999999997"/>
    <n v="-122.48902"/>
    <x v="1"/>
    <n v="78"/>
    <n v="1"/>
    <n v="43"/>
    <d v="2020-01-18T00:00:00"/>
    <n v="1.39"/>
    <n v="4"/>
    <n v="0"/>
  </r>
  <r>
    <x v="3671"/>
    <s v="Juli &amp; Hai Lin"/>
    <x v="17"/>
    <n v="37.751600000000003"/>
    <n v="-122.48959000000001"/>
    <x v="1"/>
    <n v="64"/>
    <n v="1"/>
    <n v="153"/>
    <d v="2021-02-24T00:00:00"/>
    <n v="5.0199999999999996"/>
    <n v="1"/>
    <n v="70"/>
  </r>
  <r>
    <x v="3672"/>
    <s v="Blueground"/>
    <x v="30"/>
    <n v="37.772590000000001"/>
    <n v="-122.39308"/>
    <x v="0"/>
    <n v="243"/>
    <n v="30"/>
    <n v="0"/>
    <m/>
    <m/>
    <n v="177"/>
    <n v="274"/>
  </r>
  <r>
    <x v="3673"/>
    <s v="Melissa"/>
    <x v="16"/>
    <n v="37.797130000000003"/>
    <n v="-122.42298"/>
    <x v="0"/>
    <n v="139"/>
    <n v="2"/>
    <n v="19"/>
    <d v="2020-02-17T00:00:00"/>
    <n v="0.69"/>
    <n v="1"/>
    <n v="0"/>
  </r>
  <r>
    <x v="3674"/>
    <s v="Zaid"/>
    <x v="5"/>
    <n v="37.78284"/>
    <n v="-122.4174"/>
    <x v="1"/>
    <n v="60"/>
    <n v="30"/>
    <n v="3"/>
    <d v="2019-10-02T00:00:00"/>
    <n v="0.1"/>
    <n v="1"/>
    <n v="0"/>
  </r>
  <r>
    <x v="3675"/>
    <s v="Harry"/>
    <x v="24"/>
    <n v="37.802509999999998"/>
    <n v="-122.4088"/>
    <x v="0"/>
    <n v="183"/>
    <n v="30"/>
    <n v="2"/>
    <d v="2019-11-20T00:00:00"/>
    <n v="0.11"/>
    <n v="1"/>
    <n v="365"/>
  </r>
  <r>
    <x v="3676"/>
    <s v="Michael"/>
    <x v="28"/>
    <n v="37.791080000000001"/>
    <n v="-122.40792"/>
    <x v="0"/>
    <n v="90"/>
    <n v="2"/>
    <n v="9"/>
    <d v="2020-01-16T00:00:00"/>
    <n v="0.31"/>
    <n v="55"/>
    <n v="0"/>
  </r>
  <r>
    <x v="3677"/>
    <s v="Michael"/>
    <x v="28"/>
    <n v="37.791040000000002"/>
    <n v="-122.40622999999999"/>
    <x v="0"/>
    <n v="99"/>
    <n v="2"/>
    <n v="4"/>
    <d v="2019-11-22T00:00:00"/>
    <n v="0.14000000000000001"/>
    <n v="55"/>
    <n v="0"/>
  </r>
  <r>
    <x v="3678"/>
    <s v="Paul"/>
    <x v="20"/>
    <n v="37.721339999999998"/>
    <n v="-122.4311"/>
    <x v="0"/>
    <n v="125"/>
    <n v="2"/>
    <n v="96"/>
    <d v="2020-03-17T00:00:00"/>
    <n v="3.15"/>
    <n v="2"/>
    <n v="0"/>
  </r>
  <r>
    <x v="3679"/>
    <s v="Blueground"/>
    <x v="30"/>
    <n v="37.782339999999998"/>
    <n v="-122.38874"/>
    <x v="0"/>
    <n v="256"/>
    <n v="60"/>
    <n v="0"/>
    <m/>
    <m/>
    <n v="177"/>
    <n v="355"/>
  </r>
  <r>
    <x v="3680"/>
    <s v="Marcia"/>
    <x v="10"/>
    <n v="37.776859999999999"/>
    <n v="-122.50288"/>
    <x v="1"/>
    <n v="101"/>
    <n v="2"/>
    <n v="195"/>
    <d v="2020-11-29T00:00:00"/>
    <n v="6.44"/>
    <n v="3"/>
    <n v="356"/>
  </r>
  <r>
    <x v="3681"/>
    <s v="Hyerin"/>
    <x v="30"/>
    <n v="37.778300000000002"/>
    <n v="-122.41437999999999"/>
    <x v="0"/>
    <n v="115"/>
    <n v="30"/>
    <n v="0"/>
    <m/>
    <m/>
    <n v="1"/>
    <n v="0"/>
  </r>
  <r>
    <x v="3682"/>
    <s v="Sylvia"/>
    <x v="21"/>
    <n v="37.780720000000002"/>
    <n v="-122.50812999999999"/>
    <x v="1"/>
    <n v="120"/>
    <n v="1"/>
    <n v="180"/>
    <d v="2021-02-17T00:00:00"/>
    <n v="5.91"/>
    <n v="1"/>
    <n v="87"/>
  </r>
  <r>
    <x v="3683"/>
    <s v="David"/>
    <x v="19"/>
    <n v="37.77872"/>
    <n v="-122.45362"/>
    <x v="0"/>
    <n v="325"/>
    <n v="3"/>
    <n v="36"/>
    <d v="2020-10-26T00:00:00"/>
    <n v="1.38"/>
    <n v="1"/>
    <n v="89"/>
  </r>
  <r>
    <x v="3684"/>
    <s v="Eugene &amp; Paul"/>
    <x v="19"/>
    <n v="37.779150000000001"/>
    <n v="-122.46814999999999"/>
    <x v="0"/>
    <n v="199"/>
    <n v="3"/>
    <n v="141"/>
    <d v="2021-02-14T00:00:00"/>
    <n v="4.58"/>
    <n v="1"/>
    <n v="95"/>
  </r>
  <r>
    <x v="3685"/>
    <s v="Ting Ting"/>
    <x v="17"/>
    <n v="37.763069999999999"/>
    <n v="-122.47955"/>
    <x v="1"/>
    <n v="49"/>
    <n v="30"/>
    <n v="5"/>
    <d v="2020-11-05T00:00:00"/>
    <n v="0.22"/>
    <n v="11"/>
    <n v="365"/>
  </r>
  <r>
    <x v="3686"/>
    <s v="Pamela"/>
    <x v="0"/>
    <n v="37.770969999999998"/>
    <n v="-122.43062"/>
    <x v="0"/>
    <n v="194"/>
    <n v="6"/>
    <n v="19"/>
    <d v="2021-02-15T00:00:00"/>
    <n v="0.64"/>
    <n v="2"/>
    <n v="0"/>
  </r>
  <r>
    <x v="3687"/>
    <s v="Terra"/>
    <x v="24"/>
    <n v="37.799329999999998"/>
    <n v="-122.40555000000001"/>
    <x v="0"/>
    <n v="102"/>
    <n v="30"/>
    <n v="1"/>
    <d v="2020-11-18T00:00:00"/>
    <n v="0.28999999999999998"/>
    <n v="1"/>
    <n v="168"/>
  </r>
  <r>
    <x v="3688"/>
    <s v="Jo"/>
    <x v="5"/>
    <n v="37.788760000000003"/>
    <n v="-122.41252"/>
    <x v="0"/>
    <n v="350"/>
    <n v="3"/>
    <n v="0"/>
    <m/>
    <m/>
    <n v="1"/>
    <n v="0"/>
  </r>
  <r>
    <x v="3689"/>
    <s v="Michelle"/>
    <x v="7"/>
    <n v="37.747280000000003"/>
    <n v="-122.43114"/>
    <x v="0"/>
    <n v="119"/>
    <n v="2"/>
    <n v="114"/>
    <d v="2021-02-22T00:00:00"/>
    <n v="3.73"/>
    <n v="1"/>
    <n v="340"/>
  </r>
  <r>
    <x v="3690"/>
    <s v="Christie"/>
    <x v="3"/>
    <n v="37.765839999999997"/>
    <n v="-122.41211"/>
    <x v="0"/>
    <n v="150"/>
    <n v="30"/>
    <n v="1"/>
    <d v="2018-10-31T00:00:00"/>
    <n v="0.04"/>
    <n v="1"/>
    <n v="0"/>
  </r>
  <r>
    <x v="3691"/>
    <s v="Pablo"/>
    <x v="1"/>
    <n v="37.733930000000001"/>
    <n v="-122.4258"/>
    <x v="0"/>
    <n v="99"/>
    <n v="4"/>
    <n v="3"/>
    <d v="2019-05-18T00:00:00"/>
    <n v="0.1"/>
    <n v="5"/>
    <n v="0"/>
  </r>
  <r>
    <x v="3692"/>
    <s v="Springer"/>
    <x v="13"/>
    <n v="37.788249999999998"/>
    <n v="-122.44531000000001"/>
    <x v="1"/>
    <n v="185"/>
    <n v="3"/>
    <n v="46"/>
    <d v="2020-10-05T00:00:00"/>
    <n v="1.53"/>
    <n v="6"/>
    <n v="345"/>
  </r>
  <r>
    <x v="3693"/>
    <s v="Dylan"/>
    <x v="18"/>
    <n v="37.803559999999997"/>
    <n v="-122.43978"/>
    <x v="1"/>
    <n v="150"/>
    <n v="3"/>
    <n v="0"/>
    <m/>
    <m/>
    <n v="1"/>
    <n v="0"/>
  </r>
  <r>
    <x v="3694"/>
    <s v="Springer"/>
    <x v="13"/>
    <n v="37.788290000000003"/>
    <n v="-122.44674999999999"/>
    <x v="1"/>
    <n v="125"/>
    <n v="3"/>
    <n v="43"/>
    <d v="2020-01-15T00:00:00"/>
    <n v="1.43"/>
    <n v="6"/>
    <n v="360"/>
  </r>
  <r>
    <x v="3695"/>
    <s v="Jian"/>
    <x v="22"/>
    <n v="37.742319999999999"/>
    <n v="-122.46346"/>
    <x v="0"/>
    <n v="98"/>
    <n v="3"/>
    <n v="68"/>
    <d v="2021-02-24T00:00:00"/>
    <n v="2.56"/>
    <n v="1"/>
    <n v="258"/>
  </r>
  <r>
    <x v="3696"/>
    <s v="Karen"/>
    <x v="16"/>
    <n v="37.8018"/>
    <n v="-122.42198999999999"/>
    <x v="0"/>
    <n v="210"/>
    <n v="30"/>
    <n v="0"/>
    <m/>
    <m/>
    <n v="78"/>
    <n v="88"/>
  </r>
  <r>
    <x v="3697"/>
    <s v="Rosalinda &amp; Dennis"/>
    <x v="6"/>
    <n v="37.767310000000002"/>
    <n v="-122.43371"/>
    <x v="0"/>
    <n v="230"/>
    <n v="5"/>
    <n v="33"/>
    <d v="2021-02-24T00:00:00"/>
    <n v="1.43"/>
    <n v="1"/>
    <n v="191"/>
  </r>
  <r>
    <x v="3698"/>
    <s v="Anna"/>
    <x v="28"/>
    <n v="37.794800000000002"/>
    <n v="-122.40787"/>
    <x v="1"/>
    <n v="22"/>
    <n v="30"/>
    <n v="8"/>
    <d v="2021-02-14T00:00:00"/>
    <n v="0.28999999999999998"/>
    <n v="3"/>
    <n v="283"/>
  </r>
  <r>
    <x v="3699"/>
    <s v="Karen"/>
    <x v="28"/>
    <n v="37.791040000000002"/>
    <n v="-122.40817"/>
    <x v="0"/>
    <n v="124"/>
    <n v="30"/>
    <n v="0"/>
    <m/>
    <m/>
    <n v="78"/>
    <n v="88"/>
  </r>
  <r>
    <x v="3700"/>
    <s v="Eric"/>
    <x v="6"/>
    <n v="37.759520000000002"/>
    <n v="-122.43935"/>
    <x v="1"/>
    <n v="125"/>
    <n v="3"/>
    <n v="72"/>
    <d v="2020-10-11T00:00:00"/>
    <n v="2.57"/>
    <n v="2"/>
    <n v="89"/>
  </r>
  <r>
    <x v="3701"/>
    <s v="Chunyan"/>
    <x v="17"/>
    <n v="37.762689999999999"/>
    <n v="-122.49206"/>
    <x v="0"/>
    <n v="200"/>
    <n v="1"/>
    <n v="46"/>
    <d v="2020-11-26T00:00:00"/>
    <n v="1.5"/>
    <n v="2"/>
    <n v="0"/>
  </r>
  <r>
    <x v="3702"/>
    <s v="Zeus"/>
    <x v="16"/>
    <n v="37.799039999999998"/>
    <n v="-122.41212"/>
    <x v="0"/>
    <n v="234"/>
    <n v="30"/>
    <n v="5"/>
    <d v="2021-01-04T00:00:00"/>
    <n v="0.19"/>
    <n v="77"/>
    <n v="289"/>
  </r>
  <r>
    <x v="3703"/>
    <s v="Jill"/>
    <x v="5"/>
    <n v="37.788379999999997"/>
    <n v="-122.41123"/>
    <x v="1"/>
    <n v="272"/>
    <n v="1"/>
    <n v="2"/>
    <d v="2018-10-21T00:00:00"/>
    <n v="7.0000000000000007E-2"/>
    <n v="2"/>
    <n v="88"/>
  </r>
  <r>
    <x v="3704"/>
    <s v="Zeus"/>
    <x v="0"/>
    <n v="37.785699999999999"/>
    <n v="-122.42367"/>
    <x v="0"/>
    <n v="186"/>
    <n v="30"/>
    <n v="3"/>
    <d v="2020-03-21T00:00:00"/>
    <n v="0.22"/>
    <n v="77"/>
    <n v="364"/>
  </r>
  <r>
    <x v="3705"/>
    <s v="Anna"/>
    <x v="28"/>
    <n v="37.792900000000003"/>
    <n v="-122.40764"/>
    <x v="1"/>
    <n v="31"/>
    <n v="30"/>
    <n v="4"/>
    <d v="2020-05-06T00:00:00"/>
    <n v="0.22"/>
    <n v="3"/>
    <n v="356"/>
  </r>
  <r>
    <x v="3706"/>
    <s v="Blair"/>
    <x v="15"/>
    <n v="37.765389999999996"/>
    <n v="-122.45762000000001"/>
    <x v="0"/>
    <n v="450"/>
    <n v="3"/>
    <n v="131"/>
    <d v="2021-02-14T00:00:00"/>
    <n v="4.5199999999999996"/>
    <n v="1"/>
    <n v="110"/>
  </r>
  <r>
    <x v="3707"/>
    <s v="Carl"/>
    <x v="6"/>
    <n v="37.768300000000004"/>
    <n v="-122.43768"/>
    <x v="0"/>
    <n v="94"/>
    <n v="90"/>
    <n v="1"/>
    <d v="2018-12-16T00:00:00"/>
    <n v="0.04"/>
    <n v="2"/>
    <n v="0"/>
  </r>
  <r>
    <x v="3708"/>
    <s v="Jonathan"/>
    <x v="6"/>
    <n v="37.760710000000003"/>
    <n v="-122.44383999999999"/>
    <x v="0"/>
    <n v="1995"/>
    <n v="7"/>
    <n v="0"/>
    <m/>
    <m/>
    <n v="2"/>
    <n v="114"/>
  </r>
  <r>
    <x v="3709"/>
    <s v="Michael"/>
    <x v="28"/>
    <n v="37.790869999999998"/>
    <n v="-122.40743999999999"/>
    <x v="0"/>
    <n v="95"/>
    <n v="2"/>
    <n v="11"/>
    <d v="2020-02-06T00:00:00"/>
    <n v="0.38"/>
    <n v="55"/>
    <n v="0"/>
  </r>
  <r>
    <x v="3710"/>
    <s v="Thomas"/>
    <x v="29"/>
    <n v="37.742820000000002"/>
    <n v="-122.48853"/>
    <x v="1"/>
    <n v="62"/>
    <n v="2"/>
    <n v="53"/>
    <d v="2019-12-14T00:00:00"/>
    <n v="1.74"/>
    <n v="1"/>
    <n v="60"/>
  </r>
  <r>
    <x v="3711"/>
    <s v="Lisa&amp;Simone"/>
    <x v="3"/>
    <n v="37.758940000000003"/>
    <n v="-122.41131"/>
    <x v="1"/>
    <n v="200"/>
    <n v="3"/>
    <n v="2"/>
    <d v="2019-06-24T00:00:00"/>
    <n v="0.08"/>
    <n v="2"/>
    <n v="0"/>
  </r>
  <r>
    <x v="3712"/>
    <s v="Jane &amp; Michael"/>
    <x v="35"/>
    <n v="37.711469999999998"/>
    <n v="-122.42189"/>
    <x v="1"/>
    <n v="79"/>
    <n v="2"/>
    <n v="56"/>
    <d v="2020-03-05T00:00:00"/>
    <n v="1.89"/>
    <n v="1"/>
    <n v="0"/>
  </r>
  <r>
    <x v="3713"/>
    <s v="Erik"/>
    <x v="16"/>
    <n v="37.799590000000002"/>
    <n v="-122.4126"/>
    <x v="0"/>
    <n v="464"/>
    <n v="2"/>
    <n v="28"/>
    <d v="2020-02-27T00:00:00"/>
    <n v="0.94"/>
    <n v="1"/>
    <n v="60"/>
  </r>
  <r>
    <x v="3714"/>
    <s v="Michael"/>
    <x v="5"/>
    <n v="37.789290000000001"/>
    <n v="-122.41186"/>
    <x v="0"/>
    <n v="243"/>
    <n v="3"/>
    <n v="20"/>
    <d v="2019-11-15T00:00:00"/>
    <n v="0.67"/>
    <n v="21"/>
    <n v="364"/>
  </r>
  <r>
    <x v="3715"/>
    <s v="Michael"/>
    <x v="5"/>
    <n v="37.789340000000003"/>
    <n v="-122.41337"/>
    <x v="0"/>
    <n v="243"/>
    <n v="3"/>
    <n v="24"/>
    <d v="2019-11-15T00:00:00"/>
    <n v="0.81"/>
    <n v="21"/>
    <n v="364"/>
  </r>
  <r>
    <x v="3716"/>
    <s v="Ben"/>
    <x v="16"/>
    <n v="37.804789999999997"/>
    <n v="-122.42107"/>
    <x v="0"/>
    <n v="600"/>
    <n v="30"/>
    <n v="0"/>
    <m/>
    <m/>
    <n v="1"/>
    <n v="87"/>
  </r>
  <r>
    <x v="3717"/>
    <s v="Sarah"/>
    <x v="30"/>
    <n v="37.772930000000002"/>
    <n v="-122.42147"/>
    <x v="0"/>
    <n v="189"/>
    <n v="5"/>
    <n v="15"/>
    <d v="2020-02-12T00:00:00"/>
    <n v="0.51"/>
    <n v="1"/>
    <n v="0"/>
  </r>
  <r>
    <x v="3718"/>
    <s v="Katherine &amp; Philip"/>
    <x v="13"/>
    <n v="37.796599999999998"/>
    <n v="-122.42735999999999"/>
    <x v="0"/>
    <n v="325"/>
    <n v="30"/>
    <n v="44"/>
    <d v="2021-01-31T00:00:00"/>
    <n v="1.49"/>
    <n v="2"/>
    <n v="90"/>
  </r>
  <r>
    <x v="3719"/>
    <s v="Anita"/>
    <x v="12"/>
    <n v="37.720739999999999"/>
    <n v="-122.46393999999999"/>
    <x v="1"/>
    <n v="80"/>
    <n v="1"/>
    <n v="4"/>
    <d v="2019-11-23T00:00:00"/>
    <n v="0.14000000000000001"/>
    <n v="4"/>
    <n v="0"/>
  </r>
  <r>
    <x v="3720"/>
    <s v="Chunyan"/>
    <x v="17"/>
    <n v="37.760590000000001"/>
    <n v="-122.49223000000001"/>
    <x v="0"/>
    <n v="200"/>
    <n v="2"/>
    <n v="41"/>
    <d v="2020-10-26T00:00:00"/>
    <n v="1.37"/>
    <n v="2"/>
    <n v="0"/>
  </r>
  <r>
    <x v="3721"/>
    <s v="Jana &amp; Geof"/>
    <x v="7"/>
    <n v="37.748829999999998"/>
    <n v="-122.42568"/>
    <x v="0"/>
    <n v="239"/>
    <n v="2"/>
    <n v="96"/>
    <d v="2021-02-16T00:00:00"/>
    <n v="3.2"/>
    <n v="1"/>
    <n v="36"/>
  </r>
  <r>
    <x v="3722"/>
    <s v="Martin"/>
    <x v="3"/>
    <n v="37.758850000000002"/>
    <n v="-122.42278"/>
    <x v="0"/>
    <n v="175"/>
    <n v="30"/>
    <n v="0"/>
    <m/>
    <m/>
    <n v="1"/>
    <n v="0"/>
  </r>
  <r>
    <x v="3723"/>
    <s v="Yoram"/>
    <x v="0"/>
    <n v="37.7879"/>
    <n v="-122.43105"/>
    <x v="1"/>
    <n v="145"/>
    <n v="3"/>
    <n v="57"/>
    <d v="2020-03-08T00:00:00"/>
    <n v="1.9"/>
    <n v="1"/>
    <n v="88"/>
  </r>
  <r>
    <x v="3724"/>
    <s v="Michael"/>
    <x v="5"/>
    <n v="37.788469999999997"/>
    <n v="-122.41222"/>
    <x v="0"/>
    <n v="243"/>
    <n v="3"/>
    <n v="30"/>
    <d v="2019-12-14T00:00:00"/>
    <n v="1.01"/>
    <n v="21"/>
    <n v="364"/>
  </r>
  <r>
    <x v="3725"/>
    <s v="Michael"/>
    <x v="5"/>
    <n v="37.788440000000001"/>
    <n v="-122.4139"/>
    <x v="0"/>
    <n v="243"/>
    <n v="3"/>
    <n v="31"/>
    <d v="2020-02-07T00:00:00"/>
    <n v="1.06"/>
    <n v="21"/>
    <n v="364"/>
  </r>
  <r>
    <x v="3726"/>
    <s v="Elizangela"/>
    <x v="32"/>
    <n v="37.715890000000002"/>
    <n v="-122.49787000000001"/>
    <x v="0"/>
    <n v="145"/>
    <n v="30"/>
    <n v="0"/>
    <m/>
    <m/>
    <n v="1"/>
    <n v="180"/>
  </r>
  <r>
    <x v="3727"/>
    <s v="Edmund"/>
    <x v="10"/>
    <n v="37.782820000000001"/>
    <n v="-122.48099999999999"/>
    <x v="0"/>
    <n v="302"/>
    <n v="2"/>
    <n v="150"/>
    <d v="2021-02-21T00:00:00"/>
    <n v="5.01"/>
    <n v="1"/>
    <n v="88"/>
  </r>
  <r>
    <x v="3728"/>
    <s v="Clare"/>
    <x v="9"/>
    <n v="37.758609999999997"/>
    <n v="-122.39411"/>
    <x v="1"/>
    <n v="117"/>
    <n v="3"/>
    <n v="76"/>
    <d v="2021-02-28T00:00:00"/>
    <n v="2.78"/>
    <n v="1"/>
    <n v="117"/>
  </r>
  <r>
    <x v="3729"/>
    <s v="Clodagh"/>
    <x v="23"/>
    <n v="37.73301"/>
    <n v="-122.39152"/>
    <x v="1"/>
    <n v="99"/>
    <n v="1"/>
    <n v="9"/>
    <d v="2019-06-05T00:00:00"/>
    <n v="0.3"/>
    <n v="2"/>
    <n v="0"/>
  </r>
  <r>
    <x v="3730"/>
    <s v="Catherine"/>
    <x v="22"/>
    <n v="37.737169999999999"/>
    <n v="-122.44758"/>
    <x v="1"/>
    <n v="85"/>
    <n v="2"/>
    <n v="17"/>
    <d v="2020-03-16T00:00:00"/>
    <n v="1.03"/>
    <n v="1"/>
    <n v="0"/>
  </r>
  <r>
    <x v="3731"/>
    <s v="Thomas"/>
    <x v="0"/>
    <n v="37.771520000000002"/>
    <n v="-122.43038"/>
    <x v="1"/>
    <n v="75"/>
    <n v="30"/>
    <n v="127"/>
    <d v="2020-03-16T00:00:00"/>
    <n v="4.2"/>
    <n v="2"/>
    <n v="0"/>
  </r>
  <r>
    <x v="3732"/>
    <s v="Mahalia"/>
    <x v="31"/>
    <n v="37.733580000000003"/>
    <n v="-122.43922999999999"/>
    <x v="0"/>
    <n v="95"/>
    <n v="2"/>
    <n v="14"/>
    <d v="2019-11-22T00:00:00"/>
    <n v="0.47"/>
    <n v="1"/>
    <n v="0"/>
  </r>
  <r>
    <x v="3733"/>
    <s v="David"/>
    <x v="19"/>
    <n v="37.777610000000003"/>
    <n v="-122.45968999999999"/>
    <x v="1"/>
    <n v="400"/>
    <n v="3"/>
    <n v="0"/>
    <m/>
    <m/>
    <n v="4"/>
    <n v="363"/>
  </r>
  <r>
    <x v="3734"/>
    <s v="Blueground"/>
    <x v="30"/>
    <n v="37.780250000000002"/>
    <n v="-122.39581"/>
    <x v="0"/>
    <n v="119"/>
    <n v="30"/>
    <n v="1"/>
    <d v="2020-01-03T00:00:00"/>
    <n v="7.0000000000000007E-2"/>
    <n v="177"/>
    <n v="324"/>
  </r>
  <r>
    <x v="3735"/>
    <s v="Jessica"/>
    <x v="30"/>
    <n v="37.774140000000003"/>
    <n v="-122.4076"/>
    <x v="0"/>
    <n v="130"/>
    <n v="30"/>
    <n v="5"/>
    <d v="2020-03-20T00:00:00"/>
    <n v="0.21"/>
    <n v="3"/>
    <n v="346"/>
  </r>
  <r>
    <x v="3736"/>
    <s v="Jessica"/>
    <x v="30"/>
    <n v="37.77525"/>
    <n v="-122.40728"/>
    <x v="0"/>
    <n v="135"/>
    <n v="30"/>
    <n v="4"/>
    <d v="2020-05-30T00:00:00"/>
    <n v="0.17"/>
    <n v="3"/>
    <n v="344"/>
  </r>
  <r>
    <x v="3737"/>
    <s v="Eddie"/>
    <x v="24"/>
    <n v="37.799880000000002"/>
    <n v="-122.40646"/>
    <x v="0"/>
    <n v="139"/>
    <n v="30"/>
    <n v="0"/>
    <m/>
    <m/>
    <n v="2"/>
    <n v="365"/>
  </r>
  <r>
    <x v="3738"/>
    <s v="Michael"/>
    <x v="14"/>
    <n v="37.789740000000002"/>
    <n v="-122.40626"/>
    <x v="0"/>
    <n v="95"/>
    <n v="2"/>
    <n v="19"/>
    <d v="2020-01-24T00:00:00"/>
    <n v="0.66"/>
    <n v="55"/>
    <n v="0"/>
  </r>
  <r>
    <x v="3739"/>
    <s v="Erin"/>
    <x v="15"/>
    <n v="37.758890000000001"/>
    <n v="-122.47376"/>
    <x v="1"/>
    <n v="100"/>
    <n v="5"/>
    <n v="27"/>
    <d v="2020-10-03T00:00:00"/>
    <n v="1.1299999999999999"/>
    <n v="1"/>
    <n v="40"/>
  </r>
  <r>
    <x v="3740"/>
    <s v="Natalie"/>
    <x v="2"/>
    <n v="37.772950000000002"/>
    <n v="-122.4389"/>
    <x v="0"/>
    <n v="150"/>
    <n v="1"/>
    <n v="13"/>
    <d v="2020-01-15T00:00:00"/>
    <n v="0.44"/>
    <n v="2"/>
    <n v="0"/>
  </r>
  <r>
    <x v="3741"/>
    <s v="Zeus"/>
    <x v="30"/>
    <n v="37.771160000000002"/>
    <n v="-122.41994"/>
    <x v="0"/>
    <n v="156"/>
    <n v="30"/>
    <n v="2"/>
    <d v="2021-01-02T00:00:00"/>
    <n v="7.0000000000000007E-2"/>
    <n v="77"/>
    <n v="338"/>
  </r>
  <r>
    <x v="3742"/>
    <s v="Zeus"/>
    <x v="3"/>
    <n v="37.76708"/>
    <n v="-122.42182"/>
    <x v="0"/>
    <n v="142"/>
    <n v="30"/>
    <n v="2"/>
    <d v="2020-11-01T00:00:00"/>
    <n v="0.21"/>
    <n v="77"/>
    <n v="355"/>
  </r>
  <r>
    <x v="3743"/>
    <s v="Gilles &amp; Keady"/>
    <x v="1"/>
    <n v="37.743600000000001"/>
    <n v="-122.4128"/>
    <x v="0"/>
    <n v="160"/>
    <n v="1"/>
    <n v="63"/>
    <d v="2021-01-28T00:00:00"/>
    <n v="2.2000000000000002"/>
    <n v="1"/>
    <n v="196"/>
  </r>
  <r>
    <x v="3744"/>
    <s v="Denise"/>
    <x v="0"/>
    <n v="37.788139999999999"/>
    <n v="-122.4289"/>
    <x v="0"/>
    <n v="795"/>
    <n v="3"/>
    <n v="16"/>
    <d v="2021-02-21T00:00:00"/>
    <n v="0.61"/>
    <n v="2"/>
    <n v="285"/>
  </r>
  <r>
    <x v="3745"/>
    <s v="Clive"/>
    <x v="3"/>
    <n v="37.751280000000001"/>
    <n v="-122.41307999999999"/>
    <x v="1"/>
    <n v="89"/>
    <n v="2"/>
    <n v="86"/>
    <d v="2020-02-25T00:00:00"/>
    <n v="2.86"/>
    <n v="2"/>
    <n v="180"/>
  </r>
  <r>
    <x v="3746"/>
    <s v="Jiangtao"/>
    <x v="31"/>
    <n v="37.718290000000003"/>
    <n v="-122.44437000000001"/>
    <x v="0"/>
    <n v="119"/>
    <n v="1"/>
    <n v="70"/>
    <d v="2021-02-28T00:00:00"/>
    <n v="3.18"/>
    <n v="1"/>
    <n v="79"/>
  </r>
  <r>
    <x v="3747"/>
    <s v="Emmanuel"/>
    <x v="6"/>
    <n v="37.762169999999998"/>
    <n v="-122.4307"/>
    <x v="1"/>
    <n v="120"/>
    <n v="30"/>
    <n v="1"/>
    <d v="2019-02-10T00:00:00"/>
    <n v="0.04"/>
    <n v="3"/>
    <n v="269"/>
  </r>
  <r>
    <x v="3748"/>
    <s v="Nando"/>
    <x v="24"/>
    <n v="37.79898"/>
    <n v="-122.40302"/>
    <x v="1"/>
    <n v="56"/>
    <n v="1"/>
    <n v="188"/>
    <d v="2021-02-15T00:00:00"/>
    <n v="6.29"/>
    <n v="3"/>
    <n v="89"/>
  </r>
  <r>
    <x v="3749"/>
    <s v="Khin"/>
    <x v="20"/>
    <n v="37.728439999999999"/>
    <n v="-122.40638"/>
    <x v="1"/>
    <n v="119"/>
    <n v="1"/>
    <n v="34"/>
    <d v="2020-01-15T00:00:00"/>
    <n v="1.56"/>
    <n v="1"/>
    <n v="89"/>
  </r>
  <r>
    <x v="3750"/>
    <s v="Bella"/>
    <x v="7"/>
    <n v="37.753320000000002"/>
    <n v="-122.42822"/>
    <x v="0"/>
    <n v="300"/>
    <n v="1"/>
    <n v="40"/>
    <d v="2020-06-04T00:00:00"/>
    <n v="1.36"/>
    <n v="2"/>
    <n v="274"/>
  </r>
  <r>
    <x v="3751"/>
    <s v="Dee"/>
    <x v="0"/>
    <n v="37.777720000000002"/>
    <n v="-122.43274"/>
    <x v="0"/>
    <n v="404"/>
    <n v="3"/>
    <n v="21"/>
    <d v="2020-09-21T00:00:00"/>
    <n v="0.8"/>
    <n v="1"/>
    <n v="299"/>
  </r>
  <r>
    <x v="3752"/>
    <s v="Rob"/>
    <x v="15"/>
    <n v="37.764740000000003"/>
    <n v="-122.46565"/>
    <x v="0"/>
    <n v="302"/>
    <n v="4"/>
    <n v="17"/>
    <d v="2020-11-15T00:00:00"/>
    <n v="0.56999999999999995"/>
    <n v="1"/>
    <n v="73"/>
  </r>
  <r>
    <x v="3753"/>
    <s v="Emmanuel"/>
    <x v="6"/>
    <n v="37.762450000000001"/>
    <n v="-122.43165999999999"/>
    <x v="1"/>
    <n v="110"/>
    <n v="30"/>
    <n v="2"/>
    <d v="2019-07-20T00:00:00"/>
    <n v="0.08"/>
    <n v="3"/>
    <n v="269"/>
  </r>
  <r>
    <x v="3754"/>
    <s v="Blueground"/>
    <x v="30"/>
    <n v="37.784599999999998"/>
    <n v="-122.3976"/>
    <x v="0"/>
    <n v="177"/>
    <n v="30"/>
    <n v="1"/>
    <d v="2018-12-15T00:00:00"/>
    <n v="0.04"/>
    <n v="177"/>
    <n v="199"/>
  </r>
  <r>
    <x v="3755"/>
    <s v="Kate"/>
    <x v="15"/>
    <n v="37.762160000000002"/>
    <n v="-122.45278999999999"/>
    <x v="0"/>
    <n v="320"/>
    <n v="3"/>
    <n v="11"/>
    <d v="2019-12-01T00:00:00"/>
    <n v="0.56999999999999995"/>
    <n v="1"/>
    <n v="172"/>
  </r>
  <r>
    <x v="3756"/>
    <s v="Sonia"/>
    <x v="16"/>
    <n v="37.798580000000001"/>
    <n v="-122.41956"/>
    <x v="0"/>
    <n v="105"/>
    <n v="30"/>
    <n v="4"/>
    <d v="2019-10-15T00:00:00"/>
    <n v="0.14000000000000001"/>
    <n v="2"/>
    <n v="339"/>
  </r>
  <r>
    <x v="3757"/>
    <s v="Sonia"/>
    <x v="16"/>
    <n v="37.79853"/>
    <n v="-122.41918"/>
    <x v="0"/>
    <n v="169"/>
    <n v="30"/>
    <n v="0"/>
    <m/>
    <m/>
    <n v="2"/>
    <n v="339"/>
  </r>
  <r>
    <x v="3758"/>
    <s v="Ryan"/>
    <x v="2"/>
    <n v="37.767580000000002"/>
    <n v="-122.44712"/>
    <x v="1"/>
    <n v="200"/>
    <n v="3"/>
    <n v="14"/>
    <d v="2020-10-30T00:00:00"/>
    <n v="0.47"/>
    <n v="2"/>
    <n v="53"/>
  </r>
  <r>
    <x v="3759"/>
    <s v="Jessica"/>
    <x v="1"/>
    <n v="37.745480000000001"/>
    <n v="-122.42237"/>
    <x v="0"/>
    <n v="300"/>
    <n v="30"/>
    <n v="8"/>
    <d v="2018-11-24T00:00:00"/>
    <n v="0.27"/>
    <n v="1"/>
    <n v="0"/>
  </r>
  <r>
    <x v="3760"/>
    <s v="Brad"/>
    <x v="11"/>
    <n v="37.740639999999999"/>
    <n v="-122.43013999999999"/>
    <x v="0"/>
    <n v="325"/>
    <n v="4"/>
    <n v="1"/>
    <d v="2018-10-26T00:00:00"/>
    <n v="0.03"/>
    <n v="2"/>
    <n v="0"/>
  </r>
  <r>
    <x v="3761"/>
    <s v="Natalya"/>
    <x v="3"/>
    <n v="37.757350000000002"/>
    <n v="-122.40759"/>
    <x v="0"/>
    <n v="175"/>
    <n v="1"/>
    <n v="79"/>
    <d v="2020-02-29T00:00:00"/>
    <n v="2.76"/>
    <n v="1"/>
    <n v="0"/>
  </r>
  <r>
    <x v="3762"/>
    <s v="Haney"/>
    <x v="28"/>
    <n v="37.790599999999998"/>
    <n v="-122.407"/>
    <x v="0"/>
    <n v="400"/>
    <n v="3"/>
    <n v="1"/>
    <d v="2019-11-22T00:00:00"/>
    <n v="0.06"/>
    <n v="8"/>
    <n v="0"/>
  </r>
  <r>
    <x v="3763"/>
    <s v="Michelle"/>
    <x v="5"/>
    <n v="37.788159999999998"/>
    <n v="-122.40954000000001"/>
    <x v="1"/>
    <n v="220"/>
    <n v="1"/>
    <n v="5"/>
    <d v="2019-04-09T00:00:00"/>
    <n v="0.17"/>
    <n v="38"/>
    <n v="0"/>
  </r>
  <r>
    <x v="3764"/>
    <s v="Michael"/>
    <x v="7"/>
    <n v="37.752490000000002"/>
    <n v="-122.42814"/>
    <x v="0"/>
    <n v="290"/>
    <n v="3"/>
    <n v="31"/>
    <d v="2019-04-21T00:00:00"/>
    <n v="1.04"/>
    <n v="1"/>
    <n v="0"/>
  </r>
  <r>
    <x v="3765"/>
    <s v="Zeus"/>
    <x v="12"/>
    <n v="37.708500000000001"/>
    <n v="-122.4614"/>
    <x v="0"/>
    <n v="88"/>
    <n v="30"/>
    <n v="2"/>
    <d v="2020-01-12T00:00:00"/>
    <n v="0.1"/>
    <n v="77"/>
    <n v="365"/>
  </r>
  <r>
    <x v="3766"/>
    <s v="Peter"/>
    <x v="30"/>
    <n v="37.779470000000003"/>
    <n v="-122.41199"/>
    <x v="0"/>
    <n v="129"/>
    <n v="30"/>
    <n v="1"/>
    <d v="2018-11-17T00:00:00"/>
    <n v="0.04"/>
    <n v="1"/>
    <n v="365"/>
  </r>
  <r>
    <x v="3767"/>
    <s v="John L"/>
    <x v="2"/>
    <n v="37.77176"/>
    <n v="-122.45004"/>
    <x v="1"/>
    <n v="66"/>
    <n v="3"/>
    <n v="84"/>
    <d v="2021-02-04T00:00:00"/>
    <n v="2.83"/>
    <n v="1"/>
    <n v="38"/>
  </r>
  <r>
    <x v="3768"/>
    <s v="David"/>
    <x v="24"/>
    <n v="37.80227"/>
    <n v="-122.40373"/>
    <x v="0"/>
    <n v="447"/>
    <n v="31"/>
    <n v="0"/>
    <m/>
    <m/>
    <n v="1"/>
    <n v="270"/>
  </r>
  <r>
    <x v="3769"/>
    <s v="Jennifer"/>
    <x v="23"/>
    <n v="37.727200000000003"/>
    <n v="-122.38200000000001"/>
    <x v="1"/>
    <n v="55"/>
    <n v="30"/>
    <n v="0"/>
    <m/>
    <m/>
    <n v="12"/>
    <n v="364"/>
  </r>
  <r>
    <x v="3770"/>
    <s v="Isabelle"/>
    <x v="3"/>
    <n v="37.748669999999997"/>
    <n v="-122.42246"/>
    <x v="1"/>
    <n v="75"/>
    <n v="30"/>
    <n v="0"/>
    <m/>
    <m/>
    <n v="1"/>
    <n v="0"/>
  </r>
  <r>
    <x v="3771"/>
    <s v="Nando"/>
    <x v="24"/>
    <n v="37.79898"/>
    <n v="-122.40302"/>
    <x v="1"/>
    <n v="71"/>
    <n v="1"/>
    <n v="190"/>
    <d v="2021-02-04T00:00:00"/>
    <n v="6.35"/>
    <n v="3"/>
    <n v="84"/>
  </r>
  <r>
    <x v="3772"/>
    <s v="Nando"/>
    <x v="24"/>
    <n v="37.79898"/>
    <n v="-122.40302"/>
    <x v="1"/>
    <n v="70"/>
    <n v="1"/>
    <n v="153"/>
    <d v="2021-02-07T00:00:00"/>
    <n v="5.13"/>
    <n v="3"/>
    <n v="78"/>
  </r>
  <r>
    <x v="3773"/>
    <s v="John"/>
    <x v="22"/>
    <n v="37.731479999999998"/>
    <n v="-122.45586"/>
    <x v="0"/>
    <n v="220"/>
    <n v="3"/>
    <n v="20"/>
    <d v="2020-01-20T00:00:00"/>
    <n v="0.76"/>
    <n v="1"/>
    <n v="88"/>
  </r>
  <r>
    <x v="3774"/>
    <s v="Melissa"/>
    <x v="14"/>
    <n v="37.795839999999998"/>
    <n v="-122.39746"/>
    <x v="0"/>
    <n v="300"/>
    <n v="31"/>
    <n v="0"/>
    <m/>
    <m/>
    <n v="1"/>
    <n v="0"/>
  </r>
  <r>
    <x v="3775"/>
    <s v="Tony"/>
    <x v="20"/>
    <n v="37.725529999999999"/>
    <n v="-122.41943000000001"/>
    <x v="0"/>
    <n v="109"/>
    <n v="1"/>
    <n v="87"/>
    <d v="2021-02-23T00:00:00"/>
    <n v="4.3099999999999996"/>
    <n v="1"/>
    <n v="75"/>
  </r>
  <r>
    <x v="3776"/>
    <s v="Michael"/>
    <x v="5"/>
    <n v="37.788789999999999"/>
    <n v="-122.41397000000001"/>
    <x v="0"/>
    <n v="243"/>
    <n v="3"/>
    <n v="18"/>
    <d v="2020-02-27T00:00:00"/>
    <n v="0.61"/>
    <n v="21"/>
    <n v="361"/>
  </r>
  <r>
    <x v="3777"/>
    <s v="Michael"/>
    <x v="5"/>
    <n v="37.789740000000002"/>
    <n v="-122.41168"/>
    <x v="0"/>
    <n v="243"/>
    <n v="3"/>
    <n v="17"/>
    <d v="2020-02-27T00:00:00"/>
    <n v="0.56999999999999995"/>
    <n v="21"/>
    <n v="364"/>
  </r>
  <r>
    <x v="3778"/>
    <s v="Loren"/>
    <x v="1"/>
    <n v="37.740360000000003"/>
    <n v="-122.42133"/>
    <x v="0"/>
    <n v="250"/>
    <n v="30"/>
    <n v="9"/>
    <d v="2019-06-20T00:00:00"/>
    <n v="0.3"/>
    <n v="1"/>
    <n v="86"/>
  </r>
  <r>
    <x v="3779"/>
    <s v="Brian"/>
    <x v="4"/>
    <n v="37.792560000000002"/>
    <n v="-122.41764000000001"/>
    <x v="0"/>
    <n v="105"/>
    <n v="45"/>
    <n v="2"/>
    <d v="2020-12-27T00:00:00"/>
    <n v="0.08"/>
    <n v="2"/>
    <n v="2"/>
  </r>
  <r>
    <x v="3780"/>
    <s v="Joey"/>
    <x v="17"/>
    <n v="37.748089999999998"/>
    <n v="-122.50543999999999"/>
    <x v="1"/>
    <n v="95"/>
    <n v="1"/>
    <n v="146"/>
    <d v="2020-02-12T00:00:00"/>
    <n v="4.93"/>
    <n v="4"/>
    <n v="0"/>
  </r>
  <r>
    <x v="3781"/>
    <s v="Fa"/>
    <x v="17"/>
    <n v="37.74776"/>
    <n v="-122.47766"/>
    <x v="1"/>
    <n v="59"/>
    <n v="1"/>
    <n v="155"/>
    <d v="2020-12-17T00:00:00"/>
    <n v="5.61"/>
    <n v="4"/>
    <n v="62"/>
  </r>
  <r>
    <x v="3782"/>
    <s v="Scott"/>
    <x v="11"/>
    <n v="37.734769999999997"/>
    <n v="-122.43716999999999"/>
    <x v="1"/>
    <n v="120"/>
    <n v="3"/>
    <n v="3"/>
    <d v="2019-11-21T00:00:00"/>
    <n v="0.1"/>
    <n v="2"/>
    <n v="0"/>
  </r>
  <r>
    <x v="3783"/>
    <s v="Ashish"/>
    <x v="23"/>
    <n v="37.728560000000002"/>
    <n v="-122.37002"/>
    <x v="0"/>
    <n v="150"/>
    <n v="31"/>
    <n v="0"/>
    <m/>
    <m/>
    <n v="1"/>
    <n v="0"/>
  </r>
  <r>
    <x v="3784"/>
    <s v="Rebecca"/>
    <x v="3"/>
    <n v="37.761090000000003"/>
    <n v="-122.41902"/>
    <x v="0"/>
    <n v="203"/>
    <n v="30"/>
    <n v="2"/>
    <d v="2019-07-07T00:00:00"/>
    <n v="7.0000000000000007E-2"/>
    <n v="23"/>
    <n v="214"/>
  </r>
  <r>
    <x v="3785"/>
    <s v="Zhi Jian"/>
    <x v="35"/>
    <n v="37.717970000000001"/>
    <n v="-122.40131"/>
    <x v="0"/>
    <n v="118"/>
    <n v="3"/>
    <n v="140"/>
    <d v="2020-03-08T00:00:00"/>
    <n v="4.7699999999999996"/>
    <n v="2"/>
    <n v="11"/>
  </r>
  <r>
    <x v="3786"/>
    <s v="Jessica"/>
    <x v="3"/>
    <n v="37.768259999999998"/>
    <n v="-122.42327"/>
    <x v="1"/>
    <n v="54"/>
    <n v="30"/>
    <n v="44"/>
    <d v="2021-02-01T00:00:00"/>
    <n v="1.5"/>
    <n v="4"/>
    <n v="146"/>
  </r>
  <r>
    <x v="3787"/>
    <s v="Anita"/>
    <x v="12"/>
    <n v="37.719670000000001"/>
    <n v="-122.46386"/>
    <x v="1"/>
    <n v="85"/>
    <n v="1"/>
    <n v="5"/>
    <d v="2019-08-31T00:00:00"/>
    <n v="0.18"/>
    <n v="4"/>
    <n v="0"/>
  </r>
  <r>
    <x v="3788"/>
    <s v="Jessica"/>
    <x v="3"/>
    <n v="37.768259999999998"/>
    <n v="-122.42327"/>
    <x v="1"/>
    <n v="53"/>
    <n v="30"/>
    <n v="44"/>
    <d v="2020-12-16T00:00:00"/>
    <n v="1.49"/>
    <n v="4"/>
    <n v="161"/>
  </r>
  <r>
    <x v="3789"/>
    <s v="Michael"/>
    <x v="5"/>
    <n v="37.788040000000002"/>
    <n v="-122.41168"/>
    <x v="0"/>
    <n v="243"/>
    <n v="3"/>
    <n v="27"/>
    <d v="2020-03-15T00:00:00"/>
    <n v="0.91"/>
    <n v="21"/>
    <n v="364"/>
  </r>
  <r>
    <x v="3790"/>
    <s v="Michael"/>
    <x v="5"/>
    <n v="37.788310000000003"/>
    <n v="-122.41166"/>
    <x v="0"/>
    <n v="243"/>
    <n v="3"/>
    <n v="12"/>
    <d v="2020-02-28T00:00:00"/>
    <n v="0.46"/>
    <n v="21"/>
    <n v="364"/>
  </r>
  <r>
    <x v="3791"/>
    <s v="Julia"/>
    <x v="30"/>
    <n v="37.780360000000002"/>
    <n v="-122.4114"/>
    <x v="0"/>
    <n v="110"/>
    <n v="31"/>
    <n v="1"/>
    <d v="2020-08-01T00:00:00"/>
    <n v="0.14000000000000001"/>
    <n v="1"/>
    <n v="0"/>
  </r>
  <r>
    <x v="3792"/>
    <s v="Michael"/>
    <x v="14"/>
    <n v="37.789340000000003"/>
    <n v="-122.4064"/>
    <x v="0"/>
    <n v="99"/>
    <n v="2"/>
    <n v="4"/>
    <d v="2020-02-28T00:00:00"/>
    <n v="0.16"/>
    <n v="55"/>
    <n v="0"/>
  </r>
  <r>
    <x v="3793"/>
    <s v="Michael"/>
    <x v="28"/>
    <n v="37.791440000000001"/>
    <n v="-122.40730000000001"/>
    <x v="0"/>
    <n v="99"/>
    <n v="2"/>
    <n v="7"/>
    <d v="2020-01-16T00:00:00"/>
    <n v="0.24"/>
    <n v="55"/>
    <n v="0"/>
  </r>
  <r>
    <x v="3794"/>
    <s v="Jill"/>
    <x v="16"/>
    <n v="37.804380000000002"/>
    <n v="-122.42094"/>
    <x v="1"/>
    <n v="274"/>
    <n v="30"/>
    <n v="0"/>
    <m/>
    <m/>
    <n v="2"/>
    <n v="89"/>
  </r>
  <r>
    <x v="3795"/>
    <s v="Rene"/>
    <x v="23"/>
    <n v="37.743490000000001"/>
    <n v="-122.39699"/>
    <x v="2"/>
    <n v="100"/>
    <n v="1"/>
    <n v="0"/>
    <m/>
    <m/>
    <n v="2"/>
    <n v="0"/>
  </r>
  <r>
    <x v="3796"/>
    <s v="Springer"/>
    <x v="13"/>
    <n v="37.788240000000002"/>
    <n v="-122.44602"/>
    <x v="1"/>
    <n v="154"/>
    <n v="3"/>
    <n v="70"/>
    <d v="2020-12-21T00:00:00"/>
    <n v="2.46"/>
    <n v="6"/>
    <n v="0"/>
  </r>
  <r>
    <x v="3797"/>
    <s v="Scott"/>
    <x v="11"/>
    <n v="37.73603"/>
    <n v="-122.43850999999999"/>
    <x v="0"/>
    <n v="255"/>
    <n v="3"/>
    <n v="6"/>
    <d v="2020-11-27T00:00:00"/>
    <n v="0.21"/>
    <n v="2"/>
    <n v="0"/>
  </r>
  <r>
    <x v="3798"/>
    <s v="Karen"/>
    <x v="3"/>
    <n v="37.757300000000001"/>
    <n v="-122.42238"/>
    <x v="0"/>
    <n v="132"/>
    <n v="30"/>
    <n v="1"/>
    <d v="2018-11-19T00:00:00"/>
    <n v="0.04"/>
    <n v="78"/>
    <n v="88"/>
  </r>
  <r>
    <x v="3799"/>
    <s v="Clodagh"/>
    <x v="23"/>
    <n v="37.733669999999996"/>
    <n v="-122.39232"/>
    <x v="1"/>
    <n v="150"/>
    <n v="1"/>
    <n v="3"/>
    <d v="2019-04-24T00:00:00"/>
    <n v="0.1"/>
    <n v="2"/>
    <n v="0"/>
  </r>
  <r>
    <x v="3800"/>
    <s v="Andrew"/>
    <x v="1"/>
    <n v="37.745829999999998"/>
    <n v="-122.41476"/>
    <x v="1"/>
    <n v="150"/>
    <n v="30"/>
    <n v="0"/>
    <m/>
    <m/>
    <n v="1"/>
    <n v="89"/>
  </r>
  <r>
    <x v="3801"/>
    <s v="Bernat"/>
    <x v="0"/>
    <n v="37.789619999999999"/>
    <n v="-122.42496"/>
    <x v="1"/>
    <n v="185"/>
    <n v="3"/>
    <n v="41"/>
    <d v="2020-02-27T00:00:00"/>
    <n v="1.42"/>
    <n v="39"/>
    <n v="364"/>
  </r>
  <r>
    <x v="3802"/>
    <s v="Zied"/>
    <x v="30"/>
    <n v="37.778979999999997"/>
    <n v="-122.41332"/>
    <x v="0"/>
    <n v="575"/>
    <n v="30"/>
    <n v="3"/>
    <d v="2018-11-08T00:00:00"/>
    <n v="0.1"/>
    <n v="1"/>
    <n v="89"/>
  </r>
  <r>
    <x v="3803"/>
    <s v="Xinyu"/>
    <x v="34"/>
    <n v="37.771259999999998"/>
    <n v="-122.5074"/>
    <x v="0"/>
    <n v="190"/>
    <n v="1"/>
    <n v="34"/>
    <d v="2020-03-01T00:00:00"/>
    <n v="1.4"/>
    <n v="4"/>
    <n v="0"/>
  </r>
  <r>
    <x v="3804"/>
    <s v="Jimmy"/>
    <x v="17"/>
    <n v="37.758780000000002"/>
    <n v="-122.49982"/>
    <x v="1"/>
    <n v="58"/>
    <n v="1"/>
    <n v="101"/>
    <d v="2021-02-13T00:00:00"/>
    <n v="4.8899999999999997"/>
    <n v="3"/>
    <n v="350"/>
  </r>
  <r>
    <x v="3805"/>
    <s v="Na"/>
    <x v="16"/>
    <n v="37.8063"/>
    <n v="-122.42255"/>
    <x v="1"/>
    <n v="1299"/>
    <n v="1"/>
    <n v="5"/>
    <d v="2020-01-06T00:00:00"/>
    <n v="0.19"/>
    <n v="6"/>
    <n v="179"/>
  </r>
  <r>
    <x v="3806"/>
    <s v="Fa"/>
    <x v="17"/>
    <n v="37.749659999999999"/>
    <n v="-122.4768"/>
    <x v="1"/>
    <n v="66"/>
    <n v="1"/>
    <n v="168"/>
    <d v="2021-02-06T00:00:00"/>
    <n v="6.7"/>
    <n v="4"/>
    <n v="88"/>
  </r>
  <r>
    <x v="3807"/>
    <s v="Lynn"/>
    <x v="0"/>
    <n v="37.772309999999997"/>
    <n v="-122.42386"/>
    <x v="0"/>
    <n v="85"/>
    <n v="30"/>
    <n v="4"/>
    <d v="2020-11-24T00:00:00"/>
    <n v="0.16"/>
    <n v="9"/>
    <n v="300"/>
  </r>
  <r>
    <x v="3808"/>
    <s v="Zarinah"/>
    <x v="2"/>
    <n v="37.769419999999997"/>
    <n v="-122.44991"/>
    <x v="2"/>
    <n v="93"/>
    <n v="1"/>
    <n v="43"/>
    <d v="2020-02-08T00:00:00"/>
    <n v="1.48"/>
    <n v="43"/>
    <n v="0"/>
  </r>
  <r>
    <x v="3809"/>
    <s v="Blueground"/>
    <x v="0"/>
    <n v="37.784660000000002"/>
    <n v="-122.43668"/>
    <x v="0"/>
    <n v="302"/>
    <n v="30"/>
    <n v="1"/>
    <d v="2018-11-10T00:00:00"/>
    <n v="0.04"/>
    <n v="177"/>
    <n v="61"/>
  </r>
  <r>
    <x v="3810"/>
    <s v="Victor 6"/>
    <x v="28"/>
    <n v="37.796900000000001"/>
    <n v="-122.40767"/>
    <x v="0"/>
    <n v="75"/>
    <n v="30"/>
    <n v="49"/>
    <d v="2020-10-24T00:00:00"/>
    <n v="1.68"/>
    <n v="3"/>
    <n v="346"/>
  </r>
  <r>
    <x v="3811"/>
    <s v="Jan"/>
    <x v="7"/>
    <n v="37.753489999999999"/>
    <n v="-122.42823"/>
    <x v="0"/>
    <n v="185"/>
    <n v="30"/>
    <n v="0"/>
    <m/>
    <m/>
    <n v="31"/>
    <n v="365"/>
  </r>
  <r>
    <x v="3812"/>
    <s v="Molly"/>
    <x v="3"/>
    <n v="37.767719999999997"/>
    <n v="-122.42218"/>
    <x v="0"/>
    <n v="125"/>
    <n v="30"/>
    <n v="1"/>
    <d v="2019-12-21T00:00:00"/>
    <n v="7.0000000000000007E-2"/>
    <n v="1"/>
    <n v="0"/>
  </r>
  <r>
    <x v="3813"/>
    <s v="Victor 6"/>
    <x v="28"/>
    <n v="37.797229999999999"/>
    <n v="-122.40718"/>
    <x v="1"/>
    <n v="45"/>
    <n v="30"/>
    <n v="46"/>
    <d v="2021-02-14T00:00:00"/>
    <n v="1.59"/>
    <n v="3"/>
    <n v="364"/>
  </r>
  <r>
    <x v="3814"/>
    <s v="Michael"/>
    <x v="28"/>
    <n v="37.791670000000003"/>
    <n v="-122.40616"/>
    <x v="0"/>
    <n v="95"/>
    <n v="2"/>
    <n v="4"/>
    <d v="2019-11-22T00:00:00"/>
    <n v="0.14000000000000001"/>
    <n v="55"/>
    <n v="0"/>
  </r>
  <r>
    <x v="3815"/>
    <s v="Michael"/>
    <x v="14"/>
    <n v="37.790089999999999"/>
    <n v="-122.40616"/>
    <x v="0"/>
    <n v="99"/>
    <n v="2"/>
    <n v="3"/>
    <d v="2020-02-28T00:00:00"/>
    <n v="0.14000000000000001"/>
    <n v="55"/>
    <n v="0"/>
  </r>
  <r>
    <x v="3816"/>
    <s v="Audrey"/>
    <x v="3"/>
    <n v="37.754689999999997"/>
    <n v="-122.41052999999999"/>
    <x v="0"/>
    <n v="120"/>
    <n v="2"/>
    <n v="1"/>
    <d v="2020-11-16T00:00:00"/>
    <n v="0.28000000000000003"/>
    <n v="2"/>
    <n v="2"/>
  </r>
  <r>
    <x v="3817"/>
    <s v="Pablo"/>
    <x v="1"/>
    <n v="37.733899999999998"/>
    <n v="-122.42525999999999"/>
    <x v="1"/>
    <n v="150"/>
    <n v="3"/>
    <n v="8"/>
    <d v="2019-10-04T00:00:00"/>
    <n v="0.28000000000000003"/>
    <n v="5"/>
    <n v="0"/>
  </r>
  <r>
    <x v="3818"/>
    <s v="Lance And Nils"/>
    <x v="6"/>
    <n v="37.757339999999999"/>
    <n v="-122.43606"/>
    <x v="1"/>
    <n v="258"/>
    <n v="2"/>
    <n v="2"/>
    <d v="2019-01-03T00:00:00"/>
    <n v="7.0000000000000007E-2"/>
    <n v="2"/>
    <n v="0"/>
  </r>
  <r>
    <x v="3819"/>
    <s v="Bella"/>
    <x v="7"/>
    <n v="37.751519999999999"/>
    <n v="-122.42816999999999"/>
    <x v="1"/>
    <n v="85"/>
    <n v="1"/>
    <n v="33"/>
    <d v="2021-01-06T00:00:00"/>
    <n v="1.22"/>
    <n v="2"/>
    <n v="245"/>
  </r>
  <r>
    <x v="3820"/>
    <s v="Pamela"/>
    <x v="15"/>
    <n v="37.753489999999999"/>
    <n v="-122.4652"/>
    <x v="0"/>
    <n v="3800"/>
    <n v="365"/>
    <n v="0"/>
    <m/>
    <m/>
    <n v="1"/>
    <n v="365"/>
  </r>
  <r>
    <x v="3821"/>
    <s v="Deborah And Tony"/>
    <x v="3"/>
    <n v="37.757040000000003"/>
    <n v="-122.41735"/>
    <x v="0"/>
    <n v="85"/>
    <n v="30"/>
    <n v="7"/>
    <d v="2020-06-30T00:00:00"/>
    <n v="0.26"/>
    <n v="1"/>
    <n v="57"/>
  </r>
  <r>
    <x v="3822"/>
    <s v="Melanie And David"/>
    <x v="10"/>
    <n v="37.776069999999997"/>
    <n v="-122.49002"/>
    <x v="0"/>
    <n v="99"/>
    <n v="30"/>
    <n v="10"/>
    <d v="2020-07-05T00:00:00"/>
    <n v="0.37"/>
    <n v="1"/>
    <n v="334"/>
  </r>
  <r>
    <x v="3823"/>
    <s v="Christina"/>
    <x v="31"/>
    <n v="37.730699999999999"/>
    <n v="-122.45201"/>
    <x v="1"/>
    <n v="115"/>
    <n v="31"/>
    <n v="0"/>
    <m/>
    <m/>
    <n v="1"/>
    <n v="179"/>
  </r>
  <r>
    <x v="3824"/>
    <s v="Zeus"/>
    <x v="6"/>
    <n v="37.763919999999999"/>
    <n v="-122.43577000000001"/>
    <x v="0"/>
    <n v="247"/>
    <n v="30"/>
    <n v="2"/>
    <d v="2020-03-06T00:00:00"/>
    <n v="0.14000000000000001"/>
    <n v="77"/>
    <n v="305"/>
  </r>
  <r>
    <x v="3825"/>
    <s v="Zeus"/>
    <x v="30"/>
    <n v="37.780900000000003"/>
    <n v="-122.39703"/>
    <x v="0"/>
    <n v="294"/>
    <n v="30"/>
    <n v="2"/>
    <d v="2020-02-29T00:00:00"/>
    <n v="0.14000000000000001"/>
    <n v="77"/>
    <n v="336"/>
  </r>
  <r>
    <x v="3826"/>
    <s v="MightyIgor"/>
    <x v="23"/>
    <n v="37.728439999999999"/>
    <n v="-122.37002"/>
    <x v="2"/>
    <n v="35"/>
    <n v="1"/>
    <n v="46"/>
    <d v="2020-09-22T00:00:00"/>
    <n v="1.59"/>
    <n v="4"/>
    <n v="365"/>
  </r>
  <r>
    <x v="3827"/>
    <s v="Haney"/>
    <x v="28"/>
    <n v="37.79072"/>
    <n v="-122.4085"/>
    <x v="0"/>
    <n v="400"/>
    <n v="3"/>
    <n v="2"/>
    <d v="2020-01-16T00:00:00"/>
    <n v="0.08"/>
    <n v="8"/>
    <n v="0"/>
  </r>
  <r>
    <x v="3828"/>
    <s v="Joey"/>
    <x v="17"/>
    <n v="37.747259999999997"/>
    <n v="-122.50467999999999"/>
    <x v="1"/>
    <n v="60"/>
    <n v="2"/>
    <n v="127"/>
    <d v="2020-02-16T00:00:00"/>
    <n v="4.4400000000000004"/>
    <n v="4"/>
    <n v="0"/>
  </r>
  <r>
    <x v="3829"/>
    <s v="Jason"/>
    <x v="20"/>
    <n v="37.724429999999998"/>
    <n v="-122.42363"/>
    <x v="0"/>
    <n v="130"/>
    <n v="30"/>
    <n v="2"/>
    <d v="2021-02-02T00:00:00"/>
    <n v="0.09"/>
    <n v="2"/>
    <n v="114"/>
  </r>
  <r>
    <x v="3830"/>
    <s v="Neil"/>
    <x v="9"/>
    <n v="37.750990000000002"/>
    <n v="-122.40155"/>
    <x v="0"/>
    <n v="249"/>
    <n v="2"/>
    <n v="28"/>
    <d v="2020-11-15T00:00:00"/>
    <n v="0.97"/>
    <n v="1"/>
    <n v="0"/>
  </r>
  <r>
    <x v="3831"/>
    <s v="Anna"/>
    <x v="18"/>
    <n v="37.798670000000001"/>
    <n v="-122.44516"/>
    <x v="0"/>
    <n v="450"/>
    <n v="31"/>
    <n v="0"/>
    <m/>
    <m/>
    <n v="1"/>
    <n v="335"/>
  </r>
  <r>
    <x v="3832"/>
    <s v="Kenny"/>
    <x v="28"/>
    <n v="37.796590000000002"/>
    <n v="-122.4096"/>
    <x v="1"/>
    <n v="45"/>
    <n v="30"/>
    <n v="7"/>
    <d v="2021-01-31T00:00:00"/>
    <n v="0.3"/>
    <n v="7"/>
    <n v="269"/>
  </r>
  <r>
    <x v="3833"/>
    <s v="Michael"/>
    <x v="2"/>
    <n v="37.770780000000002"/>
    <n v="-122.44759000000001"/>
    <x v="0"/>
    <n v="205"/>
    <n v="1"/>
    <n v="60"/>
    <d v="2021-02-15T00:00:00"/>
    <n v="2.12"/>
    <n v="3"/>
    <n v="14"/>
  </r>
  <r>
    <x v="3834"/>
    <s v="Global Luxury Suites"/>
    <x v="30"/>
    <n v="37.780670000000001"/>
    <n v="-122.40298"/>
    <x v="0"/>
    <n v="199"/>
    <n v="30"/>
    <n v="0"/>
    <m/>
    <m/>
    <n v="3"/>
    <n v="20"/>
  </r>
  <r>
    <x v="3835"/>
    <s v="Phillip &amp; Michael"/>
    <x v="1"/>
    <n v="37.741"/>
    <n v="-122.41612000000001"/>
    <x v="0"/>
    <n v="129"/>
    <n v="3"/>
    <n v="124"/>
    <d v="2020-12-21T00:00:00"/>
    <n v="4.41"/>
    <n v="1"/>
    <n v="0"/>
  </r>
  <r>
    <x v="3836"/>
    <s v="Sergio"/>
    <x v="7"/>
    <n v="37.749920000000003"/>
    <n v="-122.44167"/>
    <x v="0"/>
    <n v="330"/>
    <n v="5"/>
    <n v="11"/>
    <d v="2021-02-20T00:00:00"/>
    <n v="0.54"/>
    <n v="1"/>
    <n v="121"/>
  </r>
  <r>
    <x v="3837"/>
    <s v="Angie"/>
    <x v="15"/>
    <n v="37.756100000000004"/>
    <n v="-122.47539"/>
    <x v="1"/>
    <n v="140"/>
    <n v="1"/>
    <n v="19"/>
    <d v="2020-08-08T00:00:00"/>
    <n v="1.49"/>
    <n v="1"/>
    <n v="0"/>
  </r>
  <r>
    <x v="3838"/>
    <s v="Gerard &amp; Alicia"/>
    <x v="29"/>
    <n v="37.738399999999999"/>
    <n v="-122.50242"/>
    <x v="0"/>
    <n v="105"/>
    <n v="30"/>
    <n v="3"/>
    <d v="2020-04-30T00:00:00"/>
    <n v="0.12"/>
    <n v="2"/>
    <n v="191"/>
  </r>
  <r>
    <x v="3839"/>
    <s v="StellaMaris"/>
    <x v="30"/>
    <n v="37.772080000000003"/>
    <n v="-122.42073000000001"/>
    <x v="1"/>
    <n v="58"/>
    <n v="30"/>
    <n v="57"/>
    <d v="2020-12-08T00:00:00"/>
    <n v="2.0299999999999998"/>
    <n v="4"/>
    <n v="365"/>
  </r>
  <r>
    <x v="3840"/>
    <s v="Ingrid"/>
    <x v="3"/>
    <n v="37.7592"/>
    <n v="-122.42474"/>
    <x v="0"/>
    <n v="150"/>
    <n v="4"/>
    <n v="2"/>
    <d v="2020-01-26T00:00:00"/>
    <n v="0.11"/>
    <n v="2"/>
    <n v="331"/>
  </r>
  <r>
    <x v="3841"/>
    <s v="Kalpesh"/>
    <x v="14"/>
    <n v="37.790640000000003"/>
    <n v="-122.40304999999999"/>
    <x v="0"/>
    <n v="150"/>
    <n v="30"/>
    <n v="3"/>
    <d v="2020-12-31T00:00:00"/>
    <n v="0.11"/>
    <n v="1"/>
    <n v="336"/>
  </r>
  <r>
    <x v="3842"/>
    <s v="Tobias Z"/>
    <x v="20"/>
    <n v="37.718029999999999"/>
    <n v="-122.43649000000001"/>
    <x v="0"/>
    <n v="175"/>
    <n v="1"/>
    <n v="7"/>
    <d v="2020-03-08T00:00:00"/>
    <n v="0.51"/>
    <n v="1"/>
    <n v="264"/>
  </r>
  <r>
    <x v="3843"/>
    <s v="Diana"/>
    <x v="9"/>
    <n v="37.75967"/>
    <n v="-122.39790000000001"/>
    <x v="0"/>
    <n v="159"/>
    <n v="1"/>
    <n v="83"/>
    <d v="2020-02-19T00:00:00"/>
    <n v="3.1"/>
    <n v="1"/>
    <n v="0"/>
  </r>
  <r>
    <x v="3844"/>
    <s v="Karen"/>
    <x v="28"/>
    <n v="37.792110000000001"/>
    <n v="-122.40725999999999"/>
    <x v="0"/>
    <n v="143"/>
    <n v="30"/>
    <n v="1"/>
    <d v="2018-12-22T00:00:00"/>
    <n v="0.04"/>
    <n v="78"/>
    <n v="88"/>
  </r>
  <r>
    <x v="3845"/>
    <s v="Phuong"/>
    <x v="4"/>
    <n v="37.790559999999999"/>
    <n v="-122.41356"/>
    <x v="0"/>
    <n v="165"/>
    <n v="30"/>
    <n v="0"/>
    <m/>
    <m/>
    <n v="1"/>
    <n v="0"/>
  </r>
  <r>
    <x v="3846"/>
    <s v="Blueground"/>
    <x v="30"/>
    <n v="37.785290000000003"/>
    <n v="-122.39046999999999"/>
    <x v="0"/>
    <n v="157"/>
    <n v="30"/>
    <n v="1"/>
    <d v="2020-10-21T00:00:00"/>
    <n v="0.23"/>
    <n v="177"/>
    <n v="355"/>
  </r>
  <r>
    <x v="3847"/>
    <s v="Blueground"/>
    <x v="30"/>
    <n v="37.774520000000003"/>
    <n v="-122.39048"/>
    <x v="0"/>
    <n v="287"/>
    <n v="30"/>
    <n v="1"/>
    <d v="2019-01-22T00:00:00"/>
    <n v="0.04"/>
    <n v="177"/>
    <n v="50"/>
  </r>
  <r>
    <x v="3848"/>
    <s v="Nahal"/>
    <x v="4"/>
    <n v="37.792349999999999"/>
    <n v="-122.41145"/>
    <x v="0"/>
    <n v="230"/>
    <n v="180"/>
    <n v="0"/>
    <m/>
    <m/>
    <n v="1"/>
    <n v="365"/>
  </r>
  <r>
    <x v="3849"/>
    <s v="Anjanette"/>
    <x v="7"/>
    <n v="37.747959999999999"/>
    <n v="-122.42511"/>
    <x v="0"/>
    <n v="175"/>
    <n v="30"/>
    <n v="4"/>
    <d v="2020-08-31T00:00:00"/>
    <n v="0.15"/>
    <n v="1"/>
    <n v="335"/>
  </r>
  <r>
    <x v="3850"/>
    <s v="Mark"/>
    <x v="30"/>
    <n v="37.774639999999998"/>
    <n v="-122.41295"/>
    <x v="1"/>
    <n v="100"/>
    <n v="2"/>
    <n v="78"/>
    <d v="2021-02-28T00:00:00"/>
    <n v="2.82"/>
    <n v="1"/>
    <n v="254"/>
  </r>
  <r>
    <x v="3851"/>
    <s v="Sumit"/>
    <x v="11"/>
    <n v="37.741"/>
    <n v="-122.43071"/>
    <x v="1"/>
    <n v="100"/>
    <n v="30"/>
    <n v="0"/>
    <m/>
    <m/>
    <n v="2"/>
    <n v="87"/>
  </r>
  <r>
    <x v="3852"/>
    <s v="Julian"/>
    <x v="0"/>
    <n v="37.777830000000002"/>
    <n v="-122.42993"/>
    <x v="1"/>
    <n v="85"/>
    <n v="1"/>
    <n v="53"/>
    <d v="2020-03-17T00:00:00"/>
    <n v="1.89"/>
    <n v="2"/>
    <n v="0"/>
  </r>
  <r>
    <x v="3853"/>
    <s v="Vitaly"/>
    <x v="10"/>
    <n v="37.774639999999998"/>
    <n v="-122.50085"/>
    <x v="0"/>
    <n v="141"/>
    <n v="1"/>
    <n v="136"/>
    <d v="2020-12-05T00:00:00"/>
    <n v="5.05"/>
    <n v="1"/>
    <n v="256"/>
  </r>
  <r>
    <x v="3854"/>
    <s v="Spike"/>
    <x v="3"/>
    <n v="37.760890000000003"/>
    <n v="-122.40834"/>
    <x v="0"/>
    <n v="150"/>
    <n v="30"/>
    <n v="1"/>
    <d v="2019-06-05T00:00:00"/>
    <n v="0.05"/>
    <n v="1"/>
    <n v="365"/>
  </r>
  <r>
    <x v="3855"/>
    <s v="Katharina"/>
    <x v="23"/>
    <n v="37.735779999999998"/>
    <n v="-122.39726"/>
    <x v="0"/>
    <n v="180"/>
    <n v="30"/>
    <n v="0"/>
    <m/>
    <m/>
    <n v="1"/>
    <n v="0"/>
  </r>
  <r>
    <x v="3856"/>
    <s v="Eugene"/>
    <x v="12"/>
    <n v="37.723230000000001"/>
    <n v="-122.47098"/>
    <x v="0"/>
    <n v="599"/>
    <n v="3"/>
    <n v="5"/>
    <d v="2020-03-07T00:00:00"/>
    <n v="0.2"/>
    <n v="4"/>
    <n v="355"/>
  </r>
  <r>
    <x v="3857"/>
    <s v="Brian"/>
    <x v="6"/>
    <n v="37.768270000000001"/>
    <n v="-122.43152000000001"/>
    <x v="1"/>
    <n v="80"/>
    <n v="30"/>
    <n v="2"/>
    <d v="2019-11-30T00:00:00"/>
    <n v="0.09"/>
    <n v="2"/>
    <n v="270"/>
  </r>
  <r>
    <x v="3858"/>
    <s v="Megan"/>
    <x v="2"/>
    <n v="37.771439999999998"/>
    <n v="-122.4434"/>
    <x v="0"/>
    <n v="399"/>
    <n v="3"/>
    <n v="28"/>
    <d v="2020-02-18T00:00:00"/>
    <n v="1.03"/>
    <n v="2"/>
    <n v="99"/>
  </r>
  <r>
    <x v="3859"/>
    <s v="Toni"/>
    <x v="1"/>
    <n v="37.746229999999997"/>
    <n v="-122.40997"/>
    <x v="0"/>
    <n v="160"/>
    <n v="2"/>
    <n v="53"/>
    <d v="2021-01-25T00:00:00"/>
    <n v="2.33"/>
    <n v="1"/>
    <n v="134"/>
  </r>
  <r>
    <x v="3860"/>
    <s v="Margaret"/>
    <x v="7"/>
    <n v="37.750480000000003"/>
    <n v="-122.42795"/>
    <x v="0"/>
    <n v="300"/>
    <n v="4"/>
    <n v="1"/>
    <d v="2019-01-09T00:00:00"/>
    <n v="0.04"/>
    <n v="1"/>
    <n v="150"/>
  </r>
  <r>
    <x v="3861"/>
    <s v="Dani"/>
    <x v="1"/>
    <n v="37.739469999999997"/>
    <n v="-122.41074"/>
    <x v="0"/>
    <n v="149"/>
    <n v="3"/>
    <n v="84"/>
    <d v="2021-02-11T00:00:00"/>
    <n v="3.19"/>
    <n v="1"/>
    <n v="223"/>
  </r>
  <r>
    <x v="3862"/>
    <s v="Eugene"/>
    <x v="12"/>
    <n v="37.724530000000001"/>
    <n v="-122.47063"/>
    <x v="1"/>
    <n v="119"/>
    <n v="3"/>
    <n v="2"/>
    <d v="2020-02-09T00:00:00"/>
    <n v="7.0000000000000007E-2"/>
    <n v="4"/>
    <n v="176"/>
  </r>
  <r>
    <x v="3863"/>
    <s v="Eugene"/>
    <x v="32"/>
    <n v="37.724530000000001"/>
    <n v="-122.47274"/>
    <x v="1"/>
    <n v="99"/>
    <n v="3"/>
    <n v="1"/>
    <d v="2018-12-18T00:00:00"/>
    <n v="0.04"/>
    <n v="4"/>
    <n v="170"/>
  </r>
  <r>
    <x v="3864"/>
    <s v="Sophia"/>
    <x v="20"/>
    <n v="37.725650000000002"/>
    <n v="-122.42807999999999"/>
    <x v="0"/>
    <n v="99"/>
    <n v="2"/>
    <n v="74"/>
    <d v="2020-03-01T00:00:00"/>
    <n v="3.12"/>
    <n v="1"/>
    <n v="0"/>
  </r>
  <r>
    <x v="3865"/>
    <s v="Mei"/>
    <x v="6"/>
    <n v="37.767330000000001"/>
    <n v="-122.43017"/>
    <x v="1"/>
    <n v="250"/>
    <n v="2"/>
    <n v="49"/>
    <d v="2020-02-21T00:00:00"/>
    <n v="1.72"/>
    <n v="2"/>
    <n v="0"/>
  </r>
  <r>
    <x v="3866"/>
    <s v="Grace"/>
    <x v="9"/>
    <n v="37.758270000000003"/>
    <n v="-122.39757"/>
    <x v="1"/>
    <n v="250"/>
    <n v="2"/>
    <n v="0"/>
    <m/>
    <m/>
    <n v="2"/>
    <n v="65"/>
  </r>
  <r>
    <x v="3867"/>
    <s v="Karen"/>
    <x v="28"/>
    <n v="37.792299999999997"/>
    <n v="-122.40701"/>
    <x v="0"/>
    <n v="122"/>
    <n v="30"/>
    <n v="1"/>
    <d v="2019-03-09T00:00:00"/>
    <n v="0.04"/>
    <n v="78"/>
    <n v="88"/>
  </r>
  <r>
    <x v="3868"/>
    <s v="Jeffrey"/>
    <x v="6"/>
    <n v="37.762459999999997"/>
    <n v="-122.43532"/>
    <x v="1"/>
    <n v="165"/>
    <n v="2"/>
    <n v="41"/>
    <d v="2020-02-27T00:00:00"/>
    <n v="1.8"/>
    <n v="1"/>
    <n v="180"/>
  </r>
  <r>
    <x v="3869"/>
    <s v="Mei"/>
    <x v="6"/>
    <n v="37.768210000000003"/>
    <n v="-122.42909"/>
    <x v="0"/>
    <n v="200"/>
    <n v="2"/>
    <n v="8"/>
    <d v="2020-02-17T00:00:00"/>
    <n v="0.28000000000000003"/>
    <n v="2"/>
    <n v="0"/>
  </r>
  <r>
    <x v="3870"/>
    <s v="Na"/>
    <x v="16"/>
    <n v="37.805030000000002"/>
    <n v="-122.422"/>
    <x v="0"/>
    <n v="949"/>
    <n v="1"/>
    <n v="31"/>
    <d v="2021-02-14T00:00:00"/>
    <n v="1.26"/>
    <n v="6"/>
    <n v="177"/>
  </r>
  <r>
    <x v="3871"/>
    <s v="Jeffery"/>
    <x v="7"/>
    <n v="37.755110000000002"/>
    <n v="-122.43585"/>
    <x v="0"/>
    <n v="225"/>
    <n v="2"/>
    <n v="20"/>
    <d v="2021-02-28T00:00:00"/>
    <n v="0.72"/>
    <n v="1"/>
    <n v="0"/>
  </r>
  <r>
    <x v="3872"/>
    <s v="John"/>
    <x v="30"/>
    <n v="37.778089999999999"/>
    <n v="-122.41442000000001"/>
    <x v="0"/>
    <n v="284"/>
    <n v="1"/>
    <n v="84"/>
    <d v="2021-02-14T00:00:00"/>
    <n v="3.01"/>
    <n v="1"/>
    <n v="57"/>
  </r>
  <r>
    <x v="3873"/>
    <s v="Diana"/>
    <x v="7"/>
    <n v="37.754620000000003"/>
    <n v="-122.42659999999999"/>
    <x v="0"/>
    <n v="417"/>
    <n v="2"/>
    <n v="18"/>
    <d v="2020-09-12T00:00:00"/>
    <n v="0.68"/>
    <n v="1"/>
    <n v="94"/>
  </r>
  <r>
    <x v="3874"/>
    <s v="Na"/>
    <x v="16"/>
    <n v="37.805880000000002"/>
    <n v="-122.42144"/>
    <x v="0"/>
    <n v="1123"/>
    <n v="1"/>
    <n v="6"/>
    <d v="2019-11-22T00:00:00"/>
    <n v="0.21"/>
    <n v="6"/>
    <n v="0"/>
  </r>
  <r>
    <x v="3875"/>
    <s v="Thomas"/>
    <x v="31"/>
    <n v="37.733429999999998"/>
    <n v="-122.43622999999999"/>
    <x v="0"/>
    <n v="155"/>
    <n v="2"/>
    <n v="48"/>
    <d v="2021-01-31T00:00:00"/>
    <n v="4.62"/>
    <n v="1"/>
    <n v="227"/>
  </r>
  <r>
    <x v="3876"/>
    <s v="Dede"/>
    <x v="16"/>
    <n v="37.804510000000001"/>
    <n v="-122.42285"/>
    <x v="0"/>
    <n v="120"/>
    <n v="30"/>
    <n v="2"/>
    <d v="2019-12-01T00:00:00"/>
    <n v="0.09"/>
    <n v="1"/>
    <n v="89"/>
  </r>
  <r>
    <x v="3877"/>
    <s v="Zeus"/>
    <x v="3"/>
    <n v="37.754089999999998"/>
    <n v="-122.42227"/>
    <x v="0"/>
    <n v="133"/>
    <n v="30"/>
    <n v="3"/>
    <d v="2020-07-01T00:00:00"/>
    <n v="0.12"/>
    <n v="77"/>
    <n v="0"/>
  </r>
  <r>
    <x v="3878"/>
    <s v="Blueground"/>
    <x v="30"/>
    <n v="37.780250000000002"/>
    <n v="-122.39581"/>
    <x v="0"/>
    <n v="124"/>
    <n v="30"/>
    <n v="1"/>
    <d v="2018-12-17T00:00:00"/>
    <n v="0.04"/>
    <n v="177"/>
    <n v="352"/>
  </r>
  <r>
    <x v="3879"/>
    <s v="George"/>
    <x v="6"/>
    <n v="37.768929999999997"/>
    <n v="-122.43319"/>
    <x v="0"/>
    <n v="100"/>
    <n v="3"/>
    <n v="21"/>
    <d v="2021-02-19T00:00:00"/>
    <n v="0.84"/>
    <n v="1"/>
    <n v="62"/>
  </r>
  <r>
    <x v="3880"/>
    <s v="Nicole"/>
    <x v="29"/>
    <n v="37.742989999999999"/>
    <n v="-122.48169"/>
    <x v="1"/>
    <n v="75"/>
    <n v="30"/>
    <n v="0"/>
    <m/>
    <m/>
    <n v="3"/>
    <n v="365"/>
  </r>
  <r>
    <x v="3881"/>
    <s v="Collin"/>
    <x v="30"/>
    <n v="37.777009999999997"/>
    <n v="-122.41540000000001"/>
    <x v="0"/>
    <n v="173"/>
    <n v="1"/>
    <n v="55"/>
    <d v="2021-02-16T00:00:00"/>
    <n v="2.0099999999999998"/>
    <n v="2"/>
    <n v="15"/>
  </r>
  <r>
    <x v="3882"/>
    <s v="Katherine"/>
    <x v="6"/>
    <n v="37.769219999999997"/>
    <n v="-122.42752"/>
    <x v="0"/>
    <n v="200"/>
    <n v="2"/>
    <n v="12"/>
    <d v="2019-11-08T00:00:00"/>
    <n v="0.46"/>
    <n v="1"/>
    <n v="0"/>
  </r>
  <r>
    <x v="3883"/>
    <s v="Alex"/>
    <x v="11"/>
    <n v="37.741309999999999"/>
    <n v="-122.42923"/>
    <x v="0"/>
    <n v="150"/>
    <n v="30"/>
    <n v="26"/>
    <d v="2020-11-20T00:00:00"/>
    <n v="1.1100000000000001"/>
    <n v="1"/>
    <n v="62"/>
  </r>
  <r>
    <x v="3884"/>
    <s v="Margaret"/>
    <x v="3"/>
    <n v="37.755360000000003"/>
    <n v="-122.40644"/>
    <x v="1"/>
    <n v="449"/>
    <n v="30"/>
    <n v="13"/>
    <d v="2019-04-18T00:00:00"/>
    <n v="0.49"/>
    <n v="1"/>
    <n v="180"/>
  </r>
  <r>
    <x v="3885"/>
    <s v="Emily"/>
    <x v="6"/>
    <n v="37.76117"/>
    <n v="-122.4453"/>
    <x v="0"/>
    <n v="300"/>
    <n v="2"/>
    <n v="36"/>
    <d v="2020-12-26T00:00:00"/>
    <n v="1.49"/>
    <n v="1"/>
    <n v="299"/>
  </r>
  <r>
    <x v="3886"/>
    <s v="Van"/>
    <x v="0"/>
    <n v="37.770490000000002"/>
    <n v="-122.43676000000001"/>
    <x v="0"/>
    <n v="145"/>
    <n v="30"/>
    <n v="0"/>
    <m/>
    <m/>
    <n v="9"/>
    <n v="365"/>
  </r>
  <r>
    <x v="3887"/>
    <s v="Van"/>
    <x v="15"/>
    <n v="37.763069999999999"/>
    <n v="-122.45354"/>
    <x v="0"/>
    <n v="120"/>
    <n v="30"/>
    <n v="0"/>
    <m/>
    <m/>
    <n v="9"/>
    <n v="267"/>
  </r>
  <r>
    <x v="3888"/>
    <s v="Van"/>
    <x v="2"/>
    <n v="37.763019999999997"/>
    <n v="-122.45204"/>
    <x v="0"/>
    <n v="89"/>
    <n v="30"/>
    <n v="0"/>
    <m/>
    <m/>
    <n v="9"/>
    <n v="87"/>
  </r>
  <r>
    <x v="3889"/>
    <s v="Tanya"/>
    <x v="30"/>
    <n v="37.773960000000002"/>
    <n v="-122.39592"/>
    <x v="2"/>
    <n v="1100"/>
    <n v="30"/>
    <n v="0"/>
    <m/>
    <m/>
    <n v="1"/>
    <n v="365"/>
  </r>
  <r>
    <x v="3890"/>
    <s v="Benji"/>
    <x v="15"/>
    <n v="37.765430000000002"/>
    <n v="-122.46191"/>
    <x v="0"/>
    <n v="148"/>
    <n v="4"/>
    <n v="40"/>
    <d v="2020-03-19T00:00:00"/>
    <n v="1.44"/>
    <n v="1"/>
    <n v="4"/>
  </r>
  <r>
    <x v="3891"/>
    <s v="Blueground"/>
    <x v="30"/>
    <n v="37.773380000000003"/>
    <n v="-122.39687000000001"/>
    <x v="0"/>
    <n v="186"/>
    <n v="30"/>
    <n v="1"/>
    <d v="2019-01-31T00:00:00"/>
    <n v="0.04"/>
    <n v="177"/>
    <n v="38"/>
  </r>
  <r>
    <x v="3892"/>
    <s v="Blueground"/>
    <x v="30"/>
    <n v="37.774830000000001"/>
    <n v="-122.41334999999999"/>
    <x v="0"/>
    <n v="141"/>
    <n v="30"/>
    <n v="0"/>
    <m/>
    <m/>
    <n v="177"/>
    <n v="325"/>
  </r>
  <r>
    <x v="3893"/>
    <s v="Blueground"/>
    <x v="24"/>
    <n v="37.804079999999999"/>
    <n v="-122.40525"/>
    <x v="0"/>
    <n v="179"/>
    <n v="30"/>
    <n v="1"/>
    <d v="2020-06-01T00:00:00"/>
    <n v="0.11"/>
    <n v="177"/>
    <n v="365"/>
  </r>
  <r>
    <x v="3894"/>
    <s v="Blueground"/>
    <x v="30"/>
    <n v="37.773760000000003"/>
    <n v="-122.38982"/>
    <x v="0"/>
    <n v="330"/>
    <n v="30"/>
    <n v="0"/>
    <m/>
    <m/>
    <n v="177"/>
    <n v="109"/>
  </r>
  <r>
    <x v="3895"/>
    <s v="Sarah &amp; Friends"/>
    <x v="28"/>
    <n v="37.79712"/>
    <n v="-122.40639"/>
    <x v="2"/>
    <n v="50"/>
    <n v="1"/>
    <n v="51"/>
    <d v="2020-02-24T00:00:00"/>
    <n v="2.04"/>
    <n v="26"/>
    <n v="0"/>
  </r>
  <r>
    <x v="3896"/>
    <s v="Sarah &amp; Friends"/>
    <x v="24"/>
    <n v="37.798639999999999"/>
    <n v="-122.40558"/>
    <x v="2"/>
    <n v="555"/>
    <n v="1"/>
    <n v="57"/>
    <d v="2020-02-16T00:00:00"/>
    <n v="2.14"/>
    <n v="26"/>
    <n v="89"/>
  </r>
  <r>
    <x v="3897"/>
    <s v="Helen"/>
    <x v="19"/>
    <n v="37.784329999999997"/>
    <n v="-122.46946"/>
    <x v="0"/>
    <n v="800"/>
    <n v="14"/>
    <n v="11"/>
    <d v="2020-02-24T00:00:00"/>
    <n v="0.42"/>
    <n v="1"/>
    <n v="365"/>
  </r>
  <r>
    <x v="3898"/>
    <s v="Van"/>
    <x v="2"/>
    <n v="37.762560000000001"/>
    <n v="-122.45188"/>
    <x v="0"/>
    <n v="110"/>
    <n v="30"/>
    <n v="0"/>
    <m/>
    <m/>
    <n v="9"/>
    <n v="335"/>
  </r>
  <r>
    <x v="3899"/>
    <s v="Jason"/>
    <x v="17"/>
    <n v="37.760579999999997"/>
    <n v="-122.48344"/>
    <x v="0"/>
    <n v="193"/>
    <n v="31"/>
    <n v="0"/>
    <m/>
    <m/>
    <n v="1"/>
    <n v="83"/>
  </r>
  <r>
    <x v="3900"/>
    <s v="Bernat"/>
    <x v="3"/>
    <n v="37.757599999999996"/>
    <n v="-122.41343000000001"/>
    <x v="0"/>
    <n v="142"/>
    <n v="30"/>
    <n v="1"/>
    <d v="2019-08-17T00:00:00"/>
    <n v="0.05"/>
    <n v="39"/>
    <n v="364"/>
  </r>
  <r>
    <x v="3901"/>
    <s v="Yara"/>
    <x v="31"/>
    <n v="37.718139999999998"/>
    <n v="-122.44399"/>
    <x v="1"/>
    <n v="125"/>
    <n v="1"/>
    <n v="72"/>
    <d v="2020-03-08T00:00:00"/>
    <n v="2.9"/>
    <n v="1"/>
    <n v="0"/>
  </r>
  <r>
    <x v="3902"/>
    <s v="Nicole"/>
    <x v="29"/>
    <n v="37.743580000000001"/>
    <n v="-122.48323000000001"/>
    <x v="1"/>
    <n v="64"/>
    <n v="30"/>
    <n v="0"/>
    <m/>
    <m/>
    <n v="3"/>
    <n v="0"/>
  </r>
  <r>
    <x v="3903"/>
    <s v="Zeus"/>
    <x v="0"/>
    <n v="37.779679999999999"/>
    <n v="-122.44037"/>
    <x v="0"/>
    <n v="181"/>
    <n v="30"/>
    <n v="2"/>
    <d v="2021-01-18T00:00:00"/>
    <n v="0.48"/>
    <n v="77"/>
    <n v="1"/>
  </r>
  <r>
    <x v="3904"/>
    <s v="John"/>
    <x v="3"/>
    <n v="37.757660000000001"/>
    <n v="-122.40705"/>
    <x v="0"/>
    <n v="150"/>
    <n v="2"/>
    <n v="8"/>
    <d v="2020-11-29T00:00:00"/>
    <n v="1.68"/>
    <n v="2"/>
    <n v="0"/>
  </r>
  <r>
    <x v="3905"/>
    <s v="Josh"/>
    <x v="3"/>
    <n v="37.767690000000002"/>
    <n v="-122.42515"/>
    <x v="1"/>
    <n v="75"/>
    <n v="30"/>
    <n v="0"/>
    <m/>
    <m/>
    <n v="3"/>
    <n v="0"/>
  </r>
  <r>
    <x v="3906"/>
    <s v="Josh"/>
    <x v="3"/>
    <n v="37.76764"/>
    <n v="-122.42440000000001"/>
    <x v="1"/>
    <n v="72"/>
    <n v="30"/>
    <n v="0"/>
    <m/>
    <m/>
    <n v="3"/>
    <n v="0"/>
  </r>
  <r>
    <x v="3907"/>
    <s v="Josh"/>
    <x v="3"/>
    <n v="37.769109999999998"/>
    <n v="-122.42574"/>
    <x v="1"/>
    <n v="68"/>
    <n v="30"/>
    <n v="0"/>
    <m/>
    <m/>
    <n v="3"/>
    <n v="0"/>
  </r>
  <r>
    <x v="3908"/>
    <s v="Michael"/>
    <x v="14"/>
    <n v="37.790039999999998"/>
    <n v="-122.40640999999999"/>
    <x v="0"/>
    <n v="99"/>
    <n v="2"/>
    <n v="4"/>
    <d v="2020-02-07T00:00:00"/>
    <n v="0.15"/>
    <n v="55"/>
    <n v="0"/>
  </r>
  <r>
    <x v="3909"/>
    <s v="Gordon"/>
    <x v="22"/>
    <n v="37.726860000000002"/>
    <n v="-122.46575"/>
    <x v="0"/>
    <n v="117"/>
    <n v="1"/>
    <n v="144"/>
    <d v="2021-02-14T00:00:00"/>
    <n v="5.27"/>
    <n v="1"/>
    <n v="80"/>
  </r>
  <r>
    <x v="3910"/>
    <s v="Jenny"/>
    <x v="13"/>
    <n v="37.792610000000003"/>
    <n v="-122.42483"/>
    <x v="0"/>
    <n v="607"/>
    <n v="1"/>
    <n v="11"/>
    <d v="2021-01-14T00:00:00"/>
    <n v="0.49"/>
    <n v="3"/>
    <n v="181"/>
  </r>
  <r>
    <x v="3911"/>
    <s v="Zarinah"/>
    <x v="2"/>
    <n v="37.769419999999997"/>
    <n v="-122.44991"/>
    <x v="1"/>
    <n v="107"/>
    <n v="1"/>
    <n v="36"/>
    <d v="2020-02-16T00:00:00"/>
    <n v="1.33"/>
    <n v="43"/>
    <n v="0"/>
  </r>
  <r>
    <x v="3912"/>
    <s v="Soumya"/>
    <x v="9"/>
    <n v="37.756810000000002"/>
    <n v="-122.40064"/>
    <x v="0"/>
    <n v="135"/>
    <n v="1"/>
    <n v="216"/>
    <d v="2021-02-28T00:00:00"/>
    <n v="7.88"/>
    <n v="1"/>
    <n v="336"/>
  </r>
  <r>
    <x v="3913"/>
    <s v="Ryan"/>
    <x v="30"/>
    <n v="37.776449999999997"/>
    <n v="-122.40980999999999"/>
    <x v="1"/>
    <n v="50"/>
    <n v="3"/>
    <n v="7"/>
    <d v="2020-11-20T00:00:00"/>
    <n v="0.31"/>
    <n v="3"/>
    <n v="0"/>
  </r>
  <r>
    <x v="3914"/>
    <s v="Becca"/>
    <x v="6"/>
    <n v="37.758870000000002"/>
    <n v="-122.42916"/>
    <x v="0"/>
    <n v="150"/>
    <n v="31"/>
    <n v="2"/>
    <d v="2020-11-28T00:00:00"/>
    <n v="0.18"/>
    <n v="1"/>
    <n v="58"/>
  </r>
  <r>
    <x v="3915"/>
    <s v="Jordan"/>
    <x v="18"/>
    <n v="37.798099999999998"/>
    <n v="-122.44515"/>
    <x v="0"/>
    <n v="750"/>
    <n v="3"/>
    <n v="15"/>
    <d v="2020-02-17T00:00:00"/>
    <n v="0.56000000000000005"/>
    <n v="1"/>
    <n v="194"/>
  </r>
  <r>
    <x v="3916"/>
    <s v="Andrew"/>
    <x v="6"/>
    <n v="37.767040000000001"/>
    <n v="-122.43429999999999"/>
    <x v="0"/>
    <n v="74"/>
    <n v="30"/>
    <n v="3"/>
    <d v="2020-12-17T00:00:00"/>
    <n v="0.11"/>
    <n v="3"/>
    <n v="180"/>
  </r>
  <r>
    <x v="3917"/>
    <s v="Bernat"/>
    <x v="2"/>
    <n v="37.772120000000001"/>
    <n v="-122.44450000000001"/>
    <x v="0"/>
    <n v="208"/>
    <n v="30"/>
    <n v="0"/>
    <m/>
    <m/>
    <n v="39"/>
    <n v="213"/>
  </r>
  <r>
    <x v="3918"/>
    <s v="Ted"/>
    <x v="24"/>
    <n v="37.798900000000003"/>
    <n v="-122.39937"/>
    <x v="0"/>
    <n v="220"/>
    <n v="30"/>
    <n v="1"/>
    <d v="2019-02-14T00:00:00"/>
    <n v="0.04"/>
    <n v="1"/>
    <n v="59"/>
  </r>
  <r>
    <x v="3919"/>
    <s v="Rebecca"/>
    <x v="1"/>
    <n v="37.744199999999999"/>
    <n v="-122.41001"/>
    <x v="0"/>
    <n v="400"/>
    <n v="4"/>
    <n v="6"/>
    <d v="2019-11-22T00:00:00"/>
    <n v="0.23"/>
    <n v="1"/>
    <n v="0"/>
  </r>
  <r>
    <x v="3920"/>
    <s v="Zeus"/>
    <x v="3"/>
    <n v="37.770119999999999"/>
    <n v="-122.42228"/>
    <x v="0"/>
    <n v="114"/>
    <n v="30"/>
    <n v="3"/>
    <d v="2020-08-15T00:00:00"/>
    <n v="0.15"/>
    <n v="77"/>
    <n v="0"/>
  </r>
  <r>
    <x v="3921"/>
    <s v="Serhan"/>
    <x v="0"/>
    <n v="37.770040000000002"/>
    <n v="-122.43182"/>
    <x v="0"/>
    <n v="105"/>
    <n v="1"/>
    <n v="185"/>
    <d v="2021-02-15T00:00:00"/>
    <n v="6.65"/>
    <n v="12"/>
    <n v="238"/>
  </r>
  <r>
    <x v="3922"/>
    <s v="Andrew"/>
    <x v="1"/>
    <n v="37.742449999999998"/>
    <n v="-122.42361"/>
    <x v="0"/>
    <n v="87"/>
    <n v="31"/>
    <n v="5"/>
    <d v="2020-05-02T00:00:00"/>
    <n v="0.19"/>
    <n v="1"/>
    <n v="353"/>
  </r>
  <r>
    <x v="3923"/>
    <s v="Oz"/>
    <x v="6"/>
    <n v="37.768149999999999"/>
    <n v="-122.4316"/>
    <x v="0"/>
    <n v="145"/>
    <n v="30"/>
    <n v="0"/>
    <m/>
    <m/>
    <n v="1"/>
    <n v="0"/>
  </r>
  <r>
    <x v="3924"/>
    <s v="Dragos"/>
    <x v="0"/>
    <n v="37.780549999999998"/>
    <n v="-122.43944"/>
    <x v="1"/>
    <n v="75"/>
    <n v="30"/>
    <n v="0"/>
    <m/>
    <m/>
    <n v="1"/>
    <n v="0"/>
  </r>
  <r>
    <x v="3925"/>
    <s v="Amit"/>
    <x v="30"/>
    <n v="37.782499999999999"/>
    <n v="-122.40921"/>
    <x v="1"/>
    <n v="50"/>
    <n v="30"/>
    <n v="4"/>
    <d v="2020-03-31T00:00:00"/>
    <n v="0.18"/>
    <n v="7"/>
    <n v="365"/>
  </r>
  <r>
    <x v="3926"/>
    <s v="Karen &amp; Ernest &amp; Sam"/>
    <x v="6"/>
    <n v="37.766660000000002"/>
    <n v="-122.43398999999999"/>
    <x v="0"/>
    <n v="147"/>
    <n v="30"/>
    <n v="1"/>
    <d v="2019-04-27T00:00:00"/>
    <n v="0.04"/>
    <n v="1"/>
    <n v="178"/>
  </r>
  <r>
    <x v="3927"/>
    <s v="Kerry"/>
    <x v="17"/>
    <n v="37.755240000000001"/>
    <n v="-122.50608"/>
    <x v="0"/>
    <n v="500"/>
    <n v="3"/>
    <n v="3"/>
    <d v="2020-01-02T00:00:00"/>
    <n v="0.11"/>
    <n v="1"/>
    <n v="0"/>
  </r>
  <r>
    <x v="3928"/>
    <s v="Dylan &amp; Alex"/>
    <x v="19"/>
    <n v="37.775919999999999"/>
    <n v="-122.44857"/>
    <x v="0"/>
    <n v="280"/>
    <n v="2"/>
    <n v="176"/>
    <d v="2021-02-20T00:00:00"/>
    <n v="6.99"/>
    <n v="2"/>
    <n v="55"/>
  </r>
  <r>
    <x v="3929"/>
    <s v="Karen"/>
    <x v="10"/>
    <n v="37.778089999999999"/>
    <n v="-122.48769"/>
    <x v="0"/>
    <n v="549"/>
    <n v="2"/>
    <n v="16"/>
    <d v="2019-11-22T00:00:00"/>
    <n v="0.61"/>
    <n v="1"/>
    <n v="0"/>
  </r>
  <r>
    <x v="3930"/>
    <s v="Nicole"/>
    <x v="29"/>
    <n v="37.743090000000002"/>
    <n v="-122.48187"/>
    <x v="1"/>
    <n v="75"/>
    <n v="30"/>
    <n v="0"/>
    <m/>
    <m/>
    <n v="3"/>
    <n v="365"/>
  </r>
  <r>
    <x v="3931"/>
    <s v="Darrell"/>
    <x v="2"/>
    <n v="37.774979999999999"/>
    <n v="-122.43825"/>
    <x v="0"/>
    <n v="350"/>
    <n v="31"/>
    <n v="25"/>
    <d v="2019-11-20T00:00:00"/>
    <n v="0.97"/>
    <n v="1"/>
    <n v="364"/>
  </r>
  <r>
    <x v="3932"/>
    <s v="Tara"/>
    <x v="3"/>
    <n v="37.757309999999997"/>
    <n v="-122.40679"/>
    <x v="0"/>
    <n v="178"/>
    <n v="2"/>
    <n v="74"/>
    <d v="2020-12-10T00:00:00"/>
    <n v="3.36"/>
    <n v="1"/>
    <n v="239"/>
  </r>
  <r>
    <x v="3933"/>
    <s v="Chris"/>
    <x v="3"/>
    <n v="37.759300000000003"/>
    <n v="-122.4152"/>
    <x v="0"/>
    <n v="120"/>
    <n v="30"/>
    <n v="3"/>
    <d v="2019-01-04T00:00:00"/>
    <n v="0.11"/>
    <n v="1"/>
    <n v="0"/>
  </r>
  <r>
    <x v="3934"/>
    <s v="Nika &amp; Sergii"/>
    <x v="30"/>
    <n v="37.77393"/>
    <n v="-122.41645"/>
    <x v="1"/>
    <n v="68"/>
    <n v="30"/>
    <n v="3"/>
    <d v="2019-10-27T00:00:00"/>
    <n v="0.13"/>
    <n v="15"/>
    <n v="365"/>
  </r>
  <r>
    <x v="3935"/>
    <s v="Jeffrey &amp; Susan &amp; Bryce"/>
    <x v="5"/>
    <n v="37.778350000000003"/>
    <n v="-122.4229"/>
    <x v="0"/>
    <n v="140"/>
    <n v="2"/>
    <n v="51"/>
    <d v="2020-03-01T00:00:00"/>
    <n v="1.97"/>
    <n v="36"/>
    <n v="0"/>
  </r>
  <r>
    <x v="3936"/>
    <s v="Jeffrey &amp; Susan &amp; Bryce"/>
    <x v="5"/>
    <n v="37.778210000000001"/>
    <n v="-122.42323"/>
    <x v="0"/>
    <n v="166"/>
    <n v="2"/>
    <n v="59"/>
    <d v="2020-03-05T00:00:00"/>
    <n v="2.17"/>
    <n v="36"/>
    <n v="0"/>
  </r>
  <r>
    <x v="3937"/>
    <s v="Gregory"/>
    <x v="12"/>
    <n v="37.723599999999998"/>
    <n v="-122.46160999999999"/>
    <x v="1"/>
    <n v="95"/>
    <n v="2"/>
    <n v="6"/>
    <d v="2020-02-16T00:00:00"/>
    <n v="0.38"/>
    <n v="1"/>
    <n v="89"/>
  </r>
  <r>
    <x v="3938"/>
    <s v="Tony"/>
    <x v="1"/>
    <n v="37.738430000000001"/>
    <n v="-122.41804"/>
    <x v="1"/>
    <n v="96"/>
    <n v="2"/>
    <n v="36"/>
    <d v="2020-02-14T00:00:00"/>
    <n v="1.58"/>
    <n v="3"/>
    <n v="0"/>
  </r>
  <r>
    <x v="3939"/>
    <s v="Jessica"/>
    <x v="3"/>
    <n v="37.768259999999998"/>
    <n v="-122.42326"/>
    <x v="0"/>
    <n v="76"/>
    <n v="30"/>
    <n v="26"/>
    <d v="2020-09-24T00:00:00"/>
    <n v="0.96"/>
    <n v="4"/>
    <n v="126"/>
  </r>
  <r>
    <x v="3940"/>
    <s v="Deeksha"/>
    <x v="6"/>
    <n v="37.762219999999999"/>
    <n v="-122.42995000000001"/>
    <x v="0"/>
    <n v="200"/>
    <n v="2"/>
    <n v="10"/>
    <d v="2019-11-22T00:00:00"/>
    <n v="0.4"/>
    <n v="1"/>
    <n v="0"/>
  </r>
  <r>
    <x v="3941"/>
    <s v="Colleen"/>
    <x v="29"/>
    <n v="37.74259"/>
    <n v="-122.47664"/>
    <x v="0"/>
    <n v="88"/>
    <n v="1"/>
    <n v="198"/>
    <d v="2021-02-14T00:00:00"/>
    <n v="7.27"/>
    <n v="1"/>
    <n v="58"/>
  </r>
  <r>
    <x v="3942"/>
    <s v="Sharon"/>
    <x v="33"/>
    <n v="37.711370000000002"/>
    <n v="-122.43177"/>
    <x v="0"/>
    <n v="175"/>
    <n v="1"/>
    <n v="66"/>
    <d v="2020-03-09T00:00:00"/>
    <n v="2.4500000000000002"/>
    <n v="1"/>
    <n v="359"/>
  </r>
  <r>
    <x v="3943"/>
    <s v="Fa"/>
    <x v="17"/>
    <n v="37.748939999999997"/>
    <n v="-122.47638999999999"/>
    <x v="1"/>
    <n v="66"/>
    <n v="1"/>
    <n v="168"/>
    <d v="2021-02-03T00:00:00"/>
    <n v="6.61"/>
    <n v="4"/>
    <n v="73"/>
  </r>
  <r>
    <x v="3944"/>
    <s v="Blueground"/>
    <x v="30"/>
    <n v="37.772590000000001"/>
    <n v="-122.39308"/>
    <x v="0"/>
    <n v="151"/>
    <n v="30"/>
    <n v="0"/>
    <m/>
    <m/>
    <n v="177"/>
    <n v="304"/>
  </r>
  <r>
    <x v="3945"/>
    <s v="Blueground"/>
    <x v="5"/>
    <n v="37.787280000000003"/>
    <n v="-122.41518000000001"/>
    <x v="0"/>
    <n v="162"/>
    <n v="30"/>
    <n v="0"/>
    <m/>
    <m/>
    <n v="177"/>
    <n v="335"/>
  </r>
  <r>
    <x v="3946"/>
    <s v="Blueground"/>
    <x v="5"/>
    <n v="37.787280000000003"/>
    <n v="-122.41518000000001"/>
    <x v="0"/>
    <n v="162"/>
    <n v="30"/>
    <n v="2"/>
    <d v="2020-10-24T00:00:00"/>
    <n v="0.3"/>
    <n v="177"/>
    <n v="305"/>
  </r>
  <r>
    <x v="3947"/>
    <s v="Blueground"/>
    <x v="30"/>
    <n v="37.772590000000001"/>
    <n v="-122.39308"/>
    <x v="0"/>
    <n v="166"/>
    <n v="30"/>
    <n v="0"/>
    <m/>
    <m/>
    <n v="177"/>
    <n v="278"/>
  </r>
  <r>
    <x v="3948"/>
    <s v="Blueground"/>
    <x v="24"/>
    <n v="37.805259999999997"/>
    <n v="-122.40563"/>
    <x v="0"/>
    <n v="212"/>
    <n v="30"/>
    <n v="0"/>
    <m/>
    <m/>
    <n v="177"/>
    <n v="340"/>
  </r>
  <r>
    <x v="3949"/>
    <s v="Blueground"/>
    <x v="24"/>
    <n v="37.804079999999999"/>
    <n v="-122.40525"/>
    <x v="0"/>
    <n v="178"/>
    <n v="30"/>
    <n v="0"/>
    <m/>
    <m/>
    <n v="177"/>
    <n v="346"/>
  </r>
  <r>
    <x v="3950"/>
    <s v="Blueground"/>
    <x v="30"/>
    <n v="37.773380000000003"/>
    <n v="-122.39687000000001"/>
    <x v="0"/>
    <n v="137"/>
    <n v="30"/>
    <n v="0"/>
    <m/>
    <m/>
    <n v="177"/>
    <n v="36"/>
  </r>
  <r>
    <x v="3951"/>
    <s v="Blueground"/>
    <x v="30"/>
    <n v="37.773380000000003"/>
    <n v="-122.39687000000001"/>
    <x v="0"/>
    <n v="250"/>
    <n v="30"/>
    <n v="0"/>
    <m/>
    <m/>
    <n v="177"/>
    <n v="0"/>
  </r>
  <r>
    <x v="3952"/>
    <s v="Blueground"/>
    <x v="30"/>
    <n v="37.774830000000001"/>
    <n v="-122.41334999999999"/>
    <x v="0"/>
    <n v="162"/>
    <n v="30"/>
    <n v="1"/>
    <d v="2020-10-18T00:00:00"/>
    <n v="0.22"/>
    <n v="177"/>
    <n v="351"/>
  </r>
  <r>
    <x v="3953"/>
    <s v="Blueground"/>
    <x v="5"/>
    <n v="37.787280000000003"/>
    <n v="-122.41518000000001"/>
    <x v="0"/>
    <n v="141"/>
    <n v="30"/>
    <n v="1"/>
    <d v="2020-11-14T00:00:00"/>
    <n v="0.28000000000000003"/>
    <n v="177"/>
    <n v="350"/>
  </r>
  <r>
    <x v="3954"/>
    <s v="Blueground"/>
    <x v="30"/>
    <n v="37.772910000000003"/>
    <n v="-122.39634"/>
    <x v="0"/>
    <n v="215"/>
    <n v="30"/>
    <n v="1"/>
    <d v="2020-06-05T00:00:00"/>
    <n v="0.11"/>
    <n v="177"/>
    <n v="14"/>
  </r>
  <r>
    <x v="3955"/>
    <s v="Blueground"/>
    <x v="30"/>
    <n v="37.787700000000001"/>
    <n v="-122.39197"/>
    <x v="0"/>
    <n v="257"/>
    <n v="30"/>
    <n v="0"/>
    <m/>
    <m/>
    <n v="177"/>
    <n v="34"/>
  </r>
  <r>
    <x v="3956"/>
    <s v="Blueground"/>
    <x v="30"/>
    <n v="37.772309999999997"/>
    <n v="-122.40432"/>
    <x v="0"/>
    <n v="163"/>
    <n v="30"/>
    <n v="0"/>
    <m/>
    <m/>
    <n v="177"/>
    <n v="0"/>
  </r>
  <r>
    <x v="3957"/>
    <s v="Blueground"/>
    <x v="30"/>
    <n v="37.782339999999998"/>
    <n v="-122.38874"/>
    <x v="0"/>
    <n v="177"/>
    <n v="60"/>
    <n v="1"/>
    <d v="2020-05-19T00:00:00"/>
    <n v="0.1"/>
    <n v="177"/>
    <n v="350"/>
  </r>
  <r>
    <x v="3958"/>
    <s v="Blueground"/>
    <x v="30"/>
    <n v="37.787700000000001"/>
    <n v="-122.39197"/>
    <x v="0"/>
    <n v="248"/>
    <n v="30"/>
    <n v="1"/>
    <d v="2020-03-06T00:00:00"/>
    <n v="0.08"/>
    <n v="177"/>
    <n v="204"/>
  </r>
  <r>
    <x v="3959"/>
    <s v="Blueground"/>
    <x v="5"/>
    <n v="37.787280000000003"/>
    <n v="-122.41518000000001"/>
    <x v="0"/>
    <n v="176"/>
    <n v="30"/>
    <n v="0"/>
    <m/>
    <m/>
    <n v="177"/>
    <n v="361"/>
  </r>
  <r>
    <x v="3960"/>
    <s v="Landmark"/>
    <x v="3"/>
    <n v="37.765349999999998"/>
    <n v="-122.41715000000001"/>
    <x v="0"/>
    <n v="90"/>
    <n v="30"/>
    <n v="2"/>
    <d v="2019-09-07T00:00:00"/>
    <n v="0.09"/>
    <n v="146"/>
    <n v="179"/>
  </r>
  <r>
    <x v="3961"/>
    <s v="Ann"/>
    <x v="19"/>
    <n v="37.782499999999999"/>
    <n v="-122.47109"/>
    <x v="0"/>
    <n v="117"/>
    <n v="30"/>
    <n v="1"/>
    <d v="2019-11-05T00:00:00"/>
    <n v="0.06"/>
    <n v="2"/>
    <n v="67"/>
  </r>
  <r>
    <x v="3962"/>
    <s v="Blueground"/>
    <x v="30"/>
    <n v="37.784439999999996"/>
    <n v="-122.38985"/>
    <x v="0"/>
    <n v="159"/>
    <n v="30"/>
    <n v="0"/>
    <m/>
    <m/>
    <n v="177"/>
    <n v="340"/>
  </r>
  <r>
    <x v="3963"/>
    <s v="David"/>
    <x v="18"/>
    <n v="37.802619999999997"/>
    <n v="-122.42973000000001"/>
    <x v="0"/>
    <n v="506"/>
    <n v="30"/>
    <n v="1"/>
    <d v="2019-06-06T00:00:00"/>
    <n v="0.05"/>
    <n v="1"/>
    <n v="271"/>
  </r>
  <r>
    <x v="3964"/>
    <s v="Alex"/>
    <x v="3"/>
    <n v="37.751719999999999"/>
    <n v="-122.40888"/>
    <x v="1"/>
    <n v="105"/>
    <n v="2"/>
    <n v="36"/>
    <d v="2020-07-26T00:00:00"/>
    <n v="1.36"/>
    <n v="2"/>
    <n v="89"/>
  </r>
  <r>
    <x v="3965"/>
    <s v="Nada"/>
    <x v="23"/>
    <n v="37.728110000000001"/>
    <n v="-122.38972"/>
    <x v="0"/>
    <n v="100"/>
    <n v="30"/>
    <n v="0"/>
    <m/>
    <m/>
    <n v="2"/>
    <n v="336"/>
  </r>
  <r>
    <x v="3966"/>
    <s v="Micah"/>
    <x v="30"/>
    <n v="37.776690000000002"/>
    <n v="-122.40991"/>
    <x v="0"/>
    <n v="308"/>
    <n v="1"/>
    <n v="135"/>
    <d v="2021-02-07T00:00:00"/>
    <n v="4.99"/>
    <n v="1"/>
    <n v="336"/>
  </r>
  <r>
    <x v="3967"/>
    <s v="Dave"/>
    <x v="19"/>
    <n v="37.780819999999999"/>
    <n v="-122.47472"/>
    <x v="0"/>
    <n v="795"/>
    <n v="4"/>
    <n v="14"/>
    <d v="2020-09-18T00:00:00"/>
    <n v="0.54"/>
    <n v="1"/>
    <n v="352"/>
  </r>
  <r>
    <x v="3968"/>
    <s v="Jinsoo"/>
    <x v="6"/>
    <n v="37.768680000000003"/>
    <n v="-122.43273000000001"/>
    <x v="1"/>
    <n v="238"/>
    <n v="2"/>
    <n v="2"/>
    <d v="2019-04-11T00:00:00"/>
    <n v="0.09"/>
    <n v="3"/>
    <n v="0"/>
  </r>
  <r>
    <x v="3969"/>
    <s v="Eugene"/>
    <x v="17"/>
    <n v="37.758839999999999"/>
    <n v="-122.50824"/>
    <x v="0"/>
    <n v="150"/>
    <n v="30"/>
    <n v="54"/>
    <d v="2019-07-27T00:00:00"/>
    <n v="2.0299999999999998"/>
    <n v="1"/>
    <n v="365"/>
  </r>
  <r>
    <x v="3970"/>
    <s v="Emily"/>
    <x v="15"/>
    <n v="37.754399999999997"/>
    <n v="-122.45977999999999"/>
    <x v="1"/>
    <n v="51"/>
    <n v="30"/>
    <n v="0"/>
    <m/>
    <m/>
    <n v="2"/>
    <n v="0"/>
  </r>
  <r>
    <x v="3971"/>
    <s v="Jeffrey &amp; Susan &amp; Bryce"/>
    <x v="5"/>
    <n v="37.779229999999998"/>
    <n v="-122.42153"/>
    <x v="0"/>
    <n v="140"/>
    <n v="2"/>
    <n v="38"/>
    <d v="2020-03-01T00:00:00"/>
    <n v="1.45"/>
    <n v="36"/>
    <n v="0"/>
  </r>
  <r>
    <x v="3972"/>
    <s v="Karyn"/>
    <x v="9"/>
    <n v="37.755310000000001"/>
    <n v="-122.39969000000001"/>
    <x v="0"/>
    <n v="823"/>
    <n v="1"/>
    <n v="3"/>
    <d v="2020-04-11T00:00:00"/>
    <n v="0.12"/>
    <n v="3"/>
    <n v="180"/>
  </r>
  <r>
    <x v="3973"/>
    <s v="Karyn"/>
    <x v="9"/>
    <n v="37.756349999999998"/>
    <n v="-122.40142"/>
    <x v="1"/>
    <n v="321"/>
    <n v="1"/>
    <n v="5"/>
    <d v="2020-01-16T00:00:00"/>
    <n v="0.2"/>
    <n v="3"/>
    <n v="0"/>
  </r>
  <r>
    <x v="3974"/>
    <s v="Karyn"/>
    <x v="9"/>
    <n v="37.754530000000003"/>
    <n v="-122.3999"/>
    <x v="1"/>
    <n v="222"/>
    <n v="1"/>
    <n v="13"/>
    <d v="2020-02-08T00:00:00"/>
    <n v="0.52"/>
    <n v="3"/>
    <n v="0"/>
  </r>
  <r>
    <x v="3975"/>
    <s v="Brad"/>
    <x v="16"/>
    <n v="37.804940000000002"/>
    <n v="-122.42243999999999"/>
    <x v="0"/>
    <n v="300"/>
    <n v="3"/>
    <n v="22"/>
    <d v="2020-12-01T00:00:00"/>
    <n v="1.78"/>
    <n v="1"/>
    <n v="138"/>
  </r>
  <r>
    <x v="3976"/>
    <s v="Kate"/>
    <x v="22"/>
    <n v="37.740670000000001"/>
    <n v="-122.46491"/>
    <x v="0"/>
    <n v="215"/>
    <n v="1"/>
    <n v="76"/>
    <d v="2021-02-14T00:00:00"/>
    <n v="3.08"/>
    <n v="3"/>
    <n v="90"/>
  </r>
  <r>
    <x v="3977"/>
    <s v="Zeus"/>
    <x v="30"/>
    <n v="37.773389999999999"/>
    <n v="-122.41128999999999"/>
    <x v="0"/>
    <n v="109"/>
    <n v="30"/>
    <n v="4"/>
    <d v="2021-02-07T00:00:00"/>
    <n v="0.23"/>
    <n v="77"/>
    <n v="330"/>
  </r>
  <r>
    <x v="3978"/>
    <s v="Zeus"/>
    <x v="30"/>
    <n v="37.773739999999997"/>
    <n v="-122.41127"/>
    <x v="0"/>
    <n v="115"/>
    <n v="30"/>
    <n v="3"/>
    <d v="2020-11-24T00:00:00"/>
    <n v="0.23"/>
    <n v="77"/>
    <n v="346"/>
  </r>
  <r>
    <x v="3979"/>
    <s v="Zeus"/>
    <x v="30"/>
    <n v="37.773589999999999"/>
    <n v="-122.4126"/>
    <x v="0"/>
    <n v="124"/>
    <n v="30"/>
    <n v="3"/>
    <d v="2020-01-17T00:00:00"/>
    <n v="0.19"/>
    <n v="77"/>
    <n v="365"/>
  </r>
  <r>
    <x v="3980"/>
    <s v="Peter"/>
    <x v="20"/>
    <n v="37.731949999999998"/>
    <n v="-122.419"/>
    <x v="1"/>
    <n v="50"/>
    <n v="30"/>
    <n v="0"/>
    <m/>
    <m/>
    <n v="1"/>
    <n v="362"/>
  </r>
  <r>
    <x v="3981"/>
    <s v="Angeline"/>
    <x v="17"/>
    <n v="37.754739999999998"/>
    <n v="-122.50472000000001"/>
    <x v="0"/>
    <n v="125"/>
    <n v="30"/>
    <n v="1"/>
    <d v="2019-03-31T00:00:00"/>
    <n v="0.04"/>
    <n v="4"/>
    <n v="274"/>
  </r>
  <r>
    <x v="3982"/>
    <s v="Lois"/>
    <x v="32"/>
    <n v="37.73077"/>
    <n v="-122.4909"/>
    <x v="1"/>
    <n v="49"/>
    <n v="30"/>
    <n v="1"/>
    <d v="2019-08-28T00:00:00"/>
    <n v="0.05"/>
    <n v="17"/>
    <n v="0"/>
  </r>
  <r>
    <x v="3983"/>
    <s v="Emily"/>
    <x v="15"/>
    <n v="37.755629999999996"/>
    <n v="-122.45517"/>
    <x v="0"/>
    <n v="119"/>
    <n v="1"/>
    <n v="6"/>
    <d v="2019-11-21T00:00:00"/>
    <n v="0.35"/>
    <n v="1"/>
    <n v="0"/>
  </r>
  <r>
    <x v="3984"/>
    <s v="Serhan"/>
    <x v="0"/>
    <n v="37.770069999999997"/>
    <n v="-122.43039"/>
    <x v="1"/>
    <n v="61"/>
    <n v="1"/>
    <n v="192"/>
    <d v="2021-02-15T00:00:00"/>
    <n v="7.1"/>
    <n v="12"/>
    <n v="28"/>
  </r>
  <r>
    <x v="3985"/>
    <s v="Michael"/>
    <x v="14"/>
    <n v="37.789929999999998"/>
    <n v="-122.40622"/>
    <x v="0"/>
    <n v="99"/>
    <n v="2"/>
    <n v="3"/>
    <d v="2020-02-28T00:00:00"/>
    <n v="0.12"/>
    <n v="55"/>
    <n v="0"/>
  </r>
  <r>
    <x v="3986"/>
    <s v="Danielle"/>
    <x v="2"/>
    <n v="37.771009999999997"/>
    <n v="-122.45256000000001"/>
    <x v="1"/>
    <n v="95"/>
    <n v="1"/>
    <n v="40"/>
    <d v="2020-07-27T00:00:00"/>
    <n v="1.52"/>
    <n v="1"/>
    <n v="132"/>
  </r>
  <r>
    <x v="3987"/>
    <s v="Christopher"/>
    <x v="18"/>
    <n v="37.798009999999998"/>
    <n v="-122.43006"/>
    <x v="1"/>
    <n v="250"/>
    <n v="30"/>
    <n v="0"/>
    <m/>
    <m/>
    <n v="1"/>
    <n v="90"/>
  </r>
  <r>
    <x v="3988"/>
    <s v="Yael"/>
    <x v="2"/>
    <n v="37.77525"/>
    <n v="-122.44558000000001"/>
    <x v="0"/>
    <n v="152"/>
    <n v="2"/>
    <n v="133"/>
    <d v="2021-02-28T00:00:00"/>
    <n v="5.31"/>
    <n v="1"/>
    <n v="191"/>
  </r>
  <r>
    <x v="3989"/>
    <s v="Mary Gaineng"/>
    <x v="28"/>
    <n v="37.792169999999999"/>
    <n v="-122.40868"/>
    <x v="1"/>
    <n v="69"/>
    <n v="1"/>
    <n v="174"/>
    <d v="2020-12-19T00:00:00"/>
    <n v="7.24"/>
    <n v="4"/>
    <n v="73"/>
  </r>
  <r>
    <x v="3990"/>
    <s v="Andreas"/>
    <x v="23"/>
    <n v="37.71846"/>
    <n v="-122.39309"/>
    <x v="1"/>
    <n v="71"/>
    <n v="30"/>
    <n v="24"/>
    <d v="2020-03-15T00:00:00"/>
    <n v="1"/>
    <n v="2"/>
    <n v="277"/>
  </r>
  <r>
    <x v="3991"/>
    <s v="Sarah &amp; Pankaj"/>
    <x v="9"/>
    <n v="37.762210000000003"/>
    <n v="-122.40342"/>
    <x v="1"/>
    <n v="105"/>
    <n v="1"/>
    <n v="94"/>
    <d v="2021-01-22T00:00:00"/>
    <n v="3.72"/>
    <n v="7"/>
    <n v="39"/>
  </r>
  <r>
    <x v="3992"/>
    <s v="Helena"/>
    <x v="16"/>
    <n v="37.805410000000002"/>
    <n v="-122.42102"/>
    <x v="0"/>
    <n v="600"/>
    <n v="2"/>
    <n v="13"/>
    <d v="2021-02-14T00:00:00"/>
    <n v="0.68"/>
    <n v="1"/>
    <n v="89"/>
  </r>
  <r>
    <x v="3993"/>
    <s v="Bel"/>
    <x v="9"/>
    <n v="37.759309999999999"/>
    <n v="-122.38961999999999"/>
    <x v="1"/>
    <n v="65"/>
    <n v="5"/>
    <n v="29"/>
    <d v="2020-02-03T00:00:00"/>
    <n v="1.08"/>
    <n v="2"/>
    <n v="79"/>
  </r>
  <r>
    <x v="3994"/>
    <s v="Anthony And Tiffanie"/>
    <x v="23"/>
    <n v="37.720910000000003"/>
    <n v="-122.39796"/>
    <x v="0"/>
    <n v="135"/>
    <n v="2"/>
    <n v="78"/>
    <d v="2021-02-15T00:00:00"/>
    <n v="2.94"/>
    <n v="2"/>
    <n v="83"/>
  </r>
  <r>
    <x v="3995"/>
    <s v="Daniel"/>
    <x v="9"/>
    <n v="37.753779999999999"/>
    <n v="-122.40034"/>
    <x v="1"/>
    <n v="125"/>
    <n v="1"/>
    <n v="4"/>
    <d v="2019-09-25T00:00:00"/>
    <n v="0.16"/>
    <n v="2"/>
    <n v="0"/>
  </r>
  <r>
    <x v="3996"/>
    <s v="Ross"/>
    <x v="4"/>
    <n v="37.792340000000003"/>
    <n v="-122.4128"/>
    <x v="0"/>
    <n v="900"/>
    <n v="3"/>
    <n v="0"/>
    <m/>
    <m/>
    <n v="1"/>
    <n v="0"/>
  </r>
  <r>
    <x v="3997"/>
    <s v="Jocelyn"/>
    <x v="9"/>
    <n v="37.759"/>
    <n v="-122.39283"/>
    <x v="0"/>
    <n v="171"/>
    <n v="2"/>
    <n v="57"/>
    <d v="2021-01-31T00:00:00"/>
    <n v="2.2000000000000002"/>
    <n v="1"/>
    <n v="347"/>
  </r>
  <r>
    <x v="3998"/>
    <s v="Leon"/>
    <x v="31"/>
    <n v="37.726990000000001"/>
    <n v="-122.43908"/>
    <x v="0"/>
    <n v="391"/>
    <n v="1"/>
    <n v="2"/>
    <d v="2019-01-02T00:00:00"/>
    <n v="0.08"/>
    <n v="1"/>
    <n v="56"/>
  </r>
  <r>
    <x v="3999"/>
    <s v="Athena"/>
    <x v="20"/>
    <n v="37.728250000000003"/>
    <n v="-122.42153999999999"/>
    <x v="1"/>
    <n v="35"/>
    <n v="30"/>
    <n v="43"/>
    <d v="2019-07-29T00:00:00"/>
    <n v="1.67"/>
    <n v="3"/>
    <n v="257"/>
  </r>
  <r>
    <x v="4000"/>
    <s v="Zarinah"/>
    <x v="2"/>
    <n v="37.769419999999997"/>
    <n v="-122.44991"/>
    <x v="1"/>
    <n v="127"/>
    <n v="1"/>
    <n v="27"/>
    <d v="2020-03-01T00:00:00"/>
    <n v="1.01"/>
    <n v="43"/>
    <n v="0"/>
  </r>
  <r>
    <x v="4001"/>
    <s v="Annette"/>
    <x v="7"/>
    <n v="37.748660000000001"/>
    <n v="-122.44128000000001"/>
    <x v="0"/>
    <n v="100"/>
    <n v="30"/>
    <n v="0"/>
    <m/>
    <m/>
    <n v="15"/>
    <n v="365"/>
  </r>
  <r>
    <x v="4002"/>
    <s v="Whei"/>
    <x v="0"/>
    <n v="37.771230000000003"/>
    <n v="-122.43104"/>
    <x v="1"/>
    <n v="132"/>
    <n v="1"/>
    <n v="34"/>
    <d v="2020-01-16T00:00:00"/>
    <n v="1.44"/>
    <n v="3"/>
    <n v="0"/>
  </r>
  <r>
    <x v="4003"/>
    <s v="Super"/>
    <x v="1"/>
    <n v="37.73621"/>
    <n v="-122.42538999999999"/>
    <x v="0"/>
    <n v="89"/>
    <n v="1"/>
    <n v="18"/>
    <d v="2020-03-02T00:00:00"/>
    <n v="0.69"/>
    <n v="2"/>
    <n v="0"/>
  </r>
  <r>
    <x v="4004"/>
    <s v="Zarinah"/>
    <x v="2"/>
    <n v="37.769419999999997"/>
    <n v="-122.44991"/>
    <x v="2"/>
    <n v="56"/>
    <n v="1"/>
    <n v="8"/>
    <d v="2019-06-30T00:00:00"/>
    <n v="0.31"/>
    <n v="43"/>
    <n v="0"/>
  </r>
  <r>
    <x v="4005"/>
    <s v="Zarinah"/>
    <x v="2"/>
    <n v="37.769419999999997"/>
    <n v="-122.44991"/>
    <x v="2"/>
    <n v="51"/>
    <n v="1"/>
    <n v="17"/>
    <d v="2019-10-29T00:00:00"/>
    <n v="0.65"/>
    <n v="43"/>
    <n v="0"/>
  </r>
  <r>
    <x v="4006"/>
    <s v="Sarah &amp; Pankaj"/>
    <x v="9"/>
    <n v="37.760449999999999"/>
    <n v="-122.40388"/>
    <x v="1"/>
    <n v="151"/>
    <n v="1"/>
    <n v="79"/>
    <d v="2020-05-31T00:00:00"/>
    <n v="3.12"/>
    <n v="7"/>
    <n v="0"/>
  </r>
  <r>
    <x v="4007"/>
    <s v="Sarah &amp; Pankaj"/>
    <x v="9"/>
    <n v="37.761130000000001"/>
    <n v="-122.40545"/>
    <x v="1"/>
    <n v="91"/>
    <n v="1"/>
    <n v="85"/>
    <d v="2020-06-04T00:00:00"/>
    <n v="3.31"/>
    <n v="7"/>
    <n v="0"/>
  </r>
  <r>
    <x v="4008"/>
    <s v="Jefferson"/>
    <x v="30"/>
    <n v="37.776179999999997"/>
    <n v="-122.4064"/>
    <x v="0"/>
    <n v="109"/>
    <n v="2"/>
    <n v="32"/>
    <d v="2020-10-24T00:00:00"/>
    <n v="1.23"/>
    <n v="4"/>
    <n v="268"/>
  </r>
  <r>
    <x v="4009"/>
    <s v="Sylvie"/>
    <x v="2"/>
    <n v="37.774619999999999"/>
    <n v="-122.44564"/>
    <x v="1"/>
    <n v="168"/>
    <n v="2"/>
    <n v="10"/>
    <d v="2020-02-11T00:00:00"/>
    <n v="0.43"/>
    <n v="1"/>
    <n v="305"/>
  </r>
  <r>
    <x v="4010"/>
    <s v="Terri"/>
    <x v="9"/>
    <n v="37.756639999999997"/>
    <n v="-122.40040999999999"/>
    <x v="0"/>
    <n v="160"/>
    <n v="2"/>
    <n v="50"/>
    <d v="2020-12-05T00:00:00"/>
    <n v="1.96"/>
    <n v="1"/>
    <n v="0"/>
  </r>
  <r>
    <x v="4011"/>
    <s v="Nancy"/>
    <x v="23"/>
    <n v="37.730899999999998"/>
    <n v="-122.37188"/>
    <x v="1"/>
    <n v="55"/>
    <n v="30"/>
    <n v="0"/>
    <m/>
    <m/>
    <n v="2"/>
    <n v="364"/>
  </r>
  <r>
    <x v="4012"/>
    <s v="Paul"/>
    <x v="0"/>
    <n v="37.778080000000003"/>
    <n v="-122.42362"/>
    <x v="0"/>
    <n v="189"/>
    <n v="30"/>
    <n v="9"/>
    <d v="2020-09-11T00:00:00"/>
    <n v="0.36"/>
    <n v="2"/>
    <n v="209"/>
  </r>
  <r>
    <x v="4013"/>
    <s v="Shannon"/>
    <x v="22"/>
    <n v="37.733519999999999"/>
    <n v="-122.45796"/>
    <x v="1"/>
    <n v="53"/>
    <n v="5"/>
    <n v="14"/>
    <d v="2019-03-27T00:00:00"/>
    <n v="0.54"/>
    <n v="2"/>
    <n v="89"/>
  </r>
  <r>
    <x v="4014"/>
    <s v="Amit"/>
    <x v="30"/>
    <n v="37.781010000000002"/>
    <n v="-122.40909000000001"/>
    <x v="1"/>
    <n v="74"/>
    <n v="30"/>
    <n v="2"/>
    <d v="2019-12-15T00:00:00"/>
    <n v="0.1"/>
    <n v="7"/>
    <n v="365"/>
  </r>
  <r>
    <x v="4015"/>
    <s v="Jessica"/>
    <x v="3"/>
    <n v="37.76567"/>
    <n v="-122.42565"/>
    <x v="0"/>
    <n v="175"/>
    <n v="30"/>
    <n v="0"/>
    <m/>
    <m/>
    <n v="1"/>
    <n v="365"/>
  </r>
  <r>
    <x v="4016"/>
    <s v="Karen"/>
    <x v="0"/>
    <n v="37.777650000000001"/>
    <n v="-122.43967000000001"/>
    <x v="0"/>
    <n v="96"/>
    <n v="30"/>
    <n v="3"/>
    <d v="2020-09-26T00:00:00"/>
    <n v="0.18"/>
    <n v="3"/>
    <n v="343"/>
  </r>
  <r>
    <x v="4017"/>
    <s v="Helen"/>
    <x v="17"/>
    <n v="37.74812"/>
    <n v="-122.4821"/>
    <x v="1"/>
    <n v="35"/>
    <n v="30"/>
    <n v="7"/>
    <d v="2020-11-08T00:00:00"/>
    <n v="0.35"/>
    <n v="4"/>
    <n v="354"/>
  </r>
  <r>
    <x v="4018"/>
    <s v="Helen"/>
    <x v="29"/>
    <n v="37.747959999999999"/>
    <n v="-122.47584000000001"/>
    <x v="1"/>
    <n v="40"/>
    <n v="30"/>
    <n v="2"/>
    <d v="2020-09-28T00:00:00"/>
    <n v="0.09"/>
    <n v="4"/>
    <n v="149"/>
  </r>
  <r>
    <x v="4019"/>
    <s v="Helen"/>
    <x v="17"/>
    <n v="37.747399999999999"/>
    <n v="-122.48224999999999"/>
    <x v="2"/>
    <n v="38"/>
    <n v="30"/>
    <n v="4"/>
    <d v="2019-09-30T00:00:00"/>
    <n v="0.16"/>
    <n v="4"/>
    <n v="61"/>
  </r>
  <r>
    <x v="4020"/>
    <s v="Beatrice"/>
    <x v="13"/>
    <n v="37.795610000000003"/>
    <n v="-122.43385000000001"/>
    <x v="0"/>
    <n v="150"/>
    <n v="30"/>
    <n v="2"/>
    <d v="2020-11-30T00:00:00"/>
    <n v="0.39"/>
    <n v="14"/>
    <n v="363"/>
  </r>
  <r>
    <x v="4021"/>
    <s v="Christopher"/>
    <x v="23"/>
    <n v="37.731050000000003"/>
    <n v="-122.37213"/>
    <x v="1"/>
    <n v="95"/>
    <n v="30"/>
    <n v="0"/>
    <m/>
    <m/>
    <n v="2"/>
    <n v="365"/>
  </r>
  <r>
    <x v="4022"/>
    <s v="Karen"/>
    <x v="16"/>
    <n v="37.80133"/>
    <n v="-122.42281"/>
    <x v="0"/>
    <n v="206"/>
    <n v="30"/>
    <n v="1"/>
    <d v="2020-03-17T00:00:00"/>
    <n v="0.09"/>
    <n v="78"/>
    <n v="88"/>
  </r>
  <r>
    <x v="4023"/>
    <s v="Jan"/>
    <x v="2"/>
    <n v="37.763100000000001"/>
    <n v="-122.44965000000001"/>
    <x v="0"/>
    <n v="110"/>
    <n v="30"/>
    <n v="1"/>
    <d v="2019-05-24T00:00:00"/>
    <n v="0.05"/>
    <n v="18"/>
    <n v="244"/>
  </r>
  <r>
    <x v="4024"/>
    <s v="Cathryn"/>
    <x v="30"/>
    <n v="37.770620000000001"/>
    <n v="-122.39229"/>
    <x v="1"/>
    <n v="125"/>
    <n v="30"/>
    <n v="0"/>
    <m/>
    <m/>
    <n v="1"/>
    <n v="0"/>
  </r>
  <r>
    <x v="4025"/>
    <s v="Teresa"/>
    <x v="19"/>
    <n v="37.775950000000002"/>
    <n v="-122.45035"/>
    <x v="0"/>
    <n v="159"/>
    <n v="30"/>
    <n v="0"/>
    <m/>
    <m/>
    <n v="1"/>
    <n v="0"/>
  </r>
  <r>
    <x v="4026"/>
    <s v="Jean-LoÃ¯ck"/>
    <x v="16"/>
    <n v="37.799709999999997"/>
    <n v="-122.41173000000001"/>
    <x v="2"/>
    <n v="27"/>
    <n v="30"/>
    <n v="4"/>
    <d v="2020-07-02T00:00:00"/>
    <n v="0.17"/>
    <n v="23"/>
    <n v="365"/>
  </r>
  <r>
    <x v="4027"/>
    <s v="Jean-LoÃ¯ck"/>
    <x v="16"/>
    <n v="37.79954"/>
    <n v="-122.41030000000001"/>
    <x v="2"/>
    <n v="22"/>
    <n v="31"/>
    <n v="1"/>
    <d v="2019-02-04T00:00:00"/>
    <n v="0.04"/>
    <n v="23"/>
    <n v="334"/>
  </r>
  <r>
    <x v="4028"/>
    <s v="Shannon"/>
    <x v="22"/>
    <n v="37.734610000000004"/>
    <n v="-122.4585"/>
    <x v="1"/>
    <n v="100"/>
    <n v="7"/>
    <n v="12"/>
    <d v="2019-10-31T00:00:00"/>
    <n v="0.46"/>
    <n v="2"/>
    <n v="90"/>
  </r>
  <r>
    <x v="4029"/>
    <s v="Isly"/>
    <x v="6"/>
    <n v="37.761569999999999"/>
    <n v="-122.43545"/>
    <x v="1"/>
    <n v="150"/>
    <n v="30"/>
    <n v="0"/>
    <m/>
    <m/>
    <n v="1"/>
    <n v="364"/>
  </r>
  <r>
    <x v="4030"/>
    <s v="Ankita"/>
    <x v="2"/>
    <n v="37.773919999999997"/>
    <n v="-122.44677"/>
    <x v="1"/>
    <n v="75"/>
    <n v="1"/>
    <n v="42"/>
    <d v="2021-02-22T00:00:00"/>
    <n v="1.71"/>
    <n v="2"/>
    <n v="20"/>
  </r>
  <r>
    <x v="4031"/>
    <s v="M."/>
    <x v="7"/>
    <n v="37.74183"/>
    <n v="-122.43353999999999"/>
    <x v="0"/>
    <n v="170"/>
    <n v="7"/>
    <n v="64"/>
    <d v="2021-01-28T00:00:00"/>
    <n v="2.42"/>
    <n v="1"/>
    <n v="4"/>
  </r>
  <r>
    <x v="4032"/>
    <s v="John"/>
    <x v="3"/>
    <n v="37.759819999999998"/>
    <n v="-122.40853"/>
    <x v="1"/>
    <n v="125"/>
    <n v="30"/>
    <n v="81"/>
    <d v="2020-03-09T00:00:00"/>
    <n v="3.06"/>
    <n v="2"/>
    <n v="0"/>
  </r>
  <r>
    <x v="4033"/>
    <s v="Jacky"/>
    <x v="15"/>
    <n v="37.75562"/>
    <n v="-122.45632999999999"/>
    <x v="0"/>
    <n v="1500"/>
    <n v="10"/>
    <n v="16"/>
    <d v="2019-11-22T00:00:00"/>
    <n v="0.61"/>
    <n v="4"/>
    <n v="60"/>
  </r>
  <r>
    <x v="4034"/>
    <s v="Alexander"/>
    <x v="4"/>
    <n v="37.792450000000002"/>
    <n v="-122.41616"/>
    <x v="0"/>
    <n v="200"/>
    <n v="30"/>
    <n v="3"/>
    <d v="2019-08-17T00:00:00"/>
    <n v="0.12"/>
    <n v="1"/>
    <n v="88"/>
  </r>
  <r>
    <x v="4035"/>
    <s v="Alena"/>
    <x v="4"/>
    <n v="37.793959999999998"/>
    <n v="-122.41001"/>
    <x v="0"/>
    <n v="272"/>
    <n v="30"/>
    <n v="39"/>
    <d v="2020-08-29T00:00:00"/>
    <n v="1.49"/>
    <n v="2"/>
    <n v="216"/>
  </r>
  <r>
    <x v="4036"/>
    <s v="Jonathan"/>
    <x v="18"/>
    <n v="37.797319999999999"/>
    <n v="-122.43622000000001"/>
    <x v="0"/>
    <n v="165"/>
    <n v="30"/>
    <n v="0"/>
    <m/>
    <m/>
    <n v="4"/>
    <n v="62"/>
  </r>
  <r>
    <x v="4037"/>
    <s v="Traci And Bridget"/>
    <x v="11"/>
    <n v="37.737639999999999"/>
    <n v="-122.4379"/>
    <x v="0"/>
    <n v="313"/>
    <n v="2"/>
    <n v="23"/>
    <d v="2019-09-04T00:00:00"/>
    <n v="0.87"/>
    <n v="1"/>
    <n v="43"/>
  </r>
  <r>
    <x v="4038"/>
    <s v="Cyn"/>
    <x v="17"/>
    <n v="37.75911"/>
    <n v="-122.48569000000001"/>
    <x v="0"/>
    <n v="149"/>
    <n v="2"/>
    <n v="131"/>
    <d v="2021-02-26T00:00:00"/>
    <n v="5.05"/>
    <n v="1"/>
    <n v="0"/>
  </r>
  <r>
    <x v="4039"/>
    <s v="Mary Clare"/>
    <x v="19"/>
    <n v="37.783740000000002"/>
    <n v="-122.46278"/>
    <x v="0"/>
    <n v="117"/>
    <n v="2"/>
    <n v="90"/>
    <d v="2020-11-08T00:00:00"/>
    <n v="3.82"/>
    <n v="1"/>
    <n v="327"/>
  </r>
  <r>
    <x v="4040"/>
    <s v="Dongmei"/>
    <x v="23"/>
    <n v="37.738880000000002"/>
    <n v="-122.39821000000001"/>
    <x v="1"/>
    <n v="65"/>
    <n v="1"/>
    <n v="89"/>
    <d v="2020-12-21T00:00:00"/>
    <n v="3.35"/>
    <n v="5"/>
    <n v="364"/>
  </r>
  <r>
    <x v="4041"/>
    <s v="Dongmei"/>
    <x v="23"/>
    <n v="37.736890000000002"/>
    <n v="-122.39984"/>
    <x v="1"/>
    <n v="49"/>
    <n v="1"/>
    <n v="98"/>
    <d v="2021-01-15T00:00:00"/>
    <n v="3.7"/>
    <n v="5"/>
    <n v="352"/>
  </r>
  <r>
    <x v="4042"/>
    <s v="Dongmei"/>
    <x v="23"/>
    <n v="37.737020000000001"/>
    <n v="-122.39823"/>
    <x v="1"/>
    <n v="49"/>
    <n v="1"/>
    <n v="113"/>
    <d v="2021-02-22T00:00:00"/>
    <n v="4.2699999999999996"/>
    <n v="5"/>
    <n v="347"/>
  </r>
  <r>
    <x v="4043"/>
    <s v="Dongmei"/>
    <x v="23"/>
    <n v="37.736849999999997"/>
    <n v="-122.39842"/>
    <x v="1"/>
    <n v="83"/>
    <n v="1"/>
    <n v="81"/>
    <d v="2020-03-16T00:00:00"/>
    <n v="3.07"/>
    <n v="5"/>
    <n v="0"/>
  </r>
  <r>
    <x v="4044"/>
    <s v="Dongmei"/>
    <x v="23"/>
    <n v="37.738529999999997"/>
    <n v="-122.39767999999999"/>
    <x v="1"/>
    <n v="75"/>
    <n v="1"/>
    <n v="67"/>
    <d v="2020-06-10T00:00:00"/>
    <n v="2.54"/>
    <n v="5"/>
    <n v="0"/>
  </r>
  <r>
    <x v="4045"/>
    <s v="Blueground"/>
    <x v="30"/>
    <n v="37.775820000000003"/>
    <n v="-122.41262999999999"/>
    <x v="0"/>
    <n v="203"/>
    <n v="30"/>
    <n v="0"/>
    <m/>
    <m/>
    <n v="177"/>
    <n v="306"/>
  </r>
  <r>
    <x v="4046"/>
    <s v="Zarinah"/>
    <x v="2"/>
    <n v="37.769419999999997"/>
    <n v="-122.44991"/>
    <x v="1"/>
    <n v="122"/>
    <n v="1"/>
    <n v="23"/>
    <d v="2020-03-09T00:00:00"/>
    <n v="0.87"/>
    <n v="43"/>
    <n v="0"/>
  </r>
  <r>
    <x v="4047"/>
    <s v="Blueground"/>
    <x v="4"/>
    <n v="37.790599999999998"/>
    <n v="-122.41023"/>
    <x v="0"/>
    <n v="186"/>
    <n v="30"/>
    <n v="0"/>
    <m/>
    <m/>
    <n v="177"/>
    <n v="325"/>
  </r>
  <r>
    <x v="4048"/>
    <s v="Mary Gaineng"/>
    <x v="28"/>
    <n v="37.79224"/>
    <n v="-122.40860000000001"/>
    <x v="1"/>
    <n v="79"/>
    <n v="1"/>
    <n v="184"/>
    <d v="2021-02-06T00:00:00"/>
    <n v="7.77"/>
    <n v="4"/>
    <n v="84"/>
  </r>
  <r>
    <x v="4049"/>
    <s v="Michael"/>
    <x v="4"/>
    <n v="37.789850000000001"/>
    <n v="-122.41191000000001"/>
    <x v="0"/>
    <n v="243"/>
    <n v="3"/>
    <n v="4"/>
    <d v="2019-12-13T00:00:00"/>
    <n v="0.15"/>
    <n v="21"/>
    <n v="364"/>
  </r>
  <r>
    <x v="4050"/>
    <s v="Michael"/>
    <x v="5"/>
    <n v="37.78922"/>
    <n v="-122.41176"/>
    <x v="0"/>
    <n v="243"/>
    <n v="3"/>
    <n v="7"/>
    <d v="2020-02-27T00:00:00"/>
    <n v="0.27"/>
    <n v="21"/>
    <n v="364"/>
  </r>
  <r>
    <x v="4051"/>
    <s v="Michael"/>
    <x v="5"/>
    <n v="37.789439999999999"/>
    <n v="-122.41391"/>
    <x v="0"/>
    <n v="243"/>
    <n v="3"/>
    <n v="3"/>
    <d v="2019-11-22T00:00:00"/>
    <n v="0.12"/>
    <n v="21"/>
    <n v="364"/>
  </r>
  <r>
    <x v="4052"/>
    <s v="Michael"/>
    <x v="5"/>
    <n v="37.789349999999999"/>
    <n v="-122.41191999999999"/>
    <x v="0"/>
    <n v="243"/>
    <n v="3"/>
    <n v="2"/>
    <d v="2019-04-11T00:00:00"/>
    <n v="0.08"/>
    <n v="21"/>
    <n v="364"/>
  </r>
  <r>
    <x v="4053"/>
    <s v="Michael"/>
    <x v="5"/>
    <n v="37.787880000000001"/>
    <n v="-122.41191999999999"/>
    <x v="0"/>
    <n v="243"/>
    <n v="3"/>
    <n v="3"/>
    <d v="2019-12-14T00:00:00"/>
    <n v="0.11"/>
    <n v="21"/>
    <n v="364"/>
  </r>
  <r>
    <x v="4054"/>
    <s v="Craig"/>
    <x v="7"/>
    <n v="37.748669999999997"/>
    <n v="-122.42615000000001"/>
    <x v="1"/>
    <n v="67"/>
    <n v="1"/>
    <n v="98"/>
    <d v="2020-10-04T00:00:00"/>
    <n v="3.71"/>
    <n v="4"/>
    <n v="147"/>
  </r>
  <r>
    <x v="4055"/>
    <s v="Laura"/>
    <x v="20"/>
    <n v="37.730589999999999"/>
    <n v="-122.4113"/>
    <x v="0"/>
    <n v="100"/>
    <n v="2"/>
    <n v="83"/>
    <d v="2020-09-13T00:00:00"/>
    <n v="3.43"/>
    <n v="1"/>
    <n v="152"/>
  </r>
  <r>
    <x v="4056"/>
    <s v="A.C."/>
    <x v="6"/>
    <n v="37.758180000000003"/>
    <n v="-122.44379000000001"/>
    <x v="0"/>
    <n v="192"/>
    <n v="10"/>
    <n v="36"/>
    <d v="2021-02-10T00:00:00"/>
    <n v="1.56"/>
    <n v="7"/>
    <n v="85"/>
  </r>
  <r>
    <x v="4057"/>
    <s v="Michael"/>
    <x v="6"/>
    <n v="37.75949"/>
    <n v="-122.43528999999999"/>
    <x v="0"/>
    <n v="999"/>
    <n v="1"/>
    <n v="4"/>
    <d v="2020-02-28T00:00:00"/>
    <n v="0.17"/>
    <n v="4"/>
    <n v="353"/>
  </r>
  <r>
    <x v="4058"/>
    <s v="Kevin &amp; Trey"/>
    <x v="0"/>
    <n v="37.770090000000003"/>
    <n v="-122.42684"/>
    <x v="0"/>
    <n v="290"/>
    <n v="30"/>
    <n v="28"/>
    <d v="2019-12-06T00:00:00"/>
    <n v="1.18"/>
    <n v="1"/>
    <n v="364"/>
  </r>
  <r>
    <x v="4059"/>
    <s v="Shri"/>
    <x v="0"/>
    <n v="37.771889999999999"/>
    <n v="-122.43210999999999"/>
    <x v="1"/>
    <n v="130"/>
    <n v="1"/>
    <n v="12"/>
    <d v="2019-12-05T00:00:00"/>
    <n v="0.48"/>
    <n v="1"/>
    <n v="88"/>
  </r>
  <r>
    <x v="4060"/>
    <s v="Maria"/>
    <x v="1"/>
    <n v="37.740830000000003"/>
    <n v="-122.4238"/>
    <x v="0"/>
    <n v="90"/>
    <n v="30"/>
    <n v="20"/>
    <d v="2020-12-13T00:00:00"/>
    <n v="0.79"/>
    <n v="2"/>
    <n v="45"/>
  </r>
  <r>
    <x v="4061"/>
    <s v="Michael"/>
    <x v="6"/>
    <n v="37.765030000000003"/>
    <n v="-122.4333"/>
    <x v="1"/>
    <n v="125"/>
    <n v="1"/>
    <n v="11"/>
    <d v="2020-01-17T00:00:00"/>
    <n v="0.42"/>
    <n v="4"/>
    <n v="352"/>
  </r>
  <r>
    <x v="4062"/>
    <s v="Michael"/>
    <x v="6"/>
    <n v="37.764760000000003"/>
    <n v="-122.43456"/>
    <x v="1"/>
    <n v="125"/>
    <n v="1"/>
    <n v="16"/>
    <d v="2020-11-01T00:00:00"/>
    <n v="0.62"/>
    <n v="4"/>
    <n v="352"/>
  </r>
  <r>
    <x v="4063"/>
    <s v="Michael"/>
    <x v="6"/>
    <n v="37.765030000000003"/>
    <n v="-122.4333"/>
    <x v="1"/>
    <n v="125"/>
    <n v="1"/>
    <n v="10"/>
    <d v="2020-01-02T00:00:00"/>
    <n v="0.38"/>
    <n v="4"/>
    <n v="352"/>
  </r>
  <r>
    <x v="4064"/>
    <s v="Jeff"/>
    <x v="3"/>
    <n v="37.75891"/>
    <n v="-122.41401999999999"/>
    <x v="1"/>
    <n v="55"/>
    <n v="30"/>
    <n v="4"/>
    <d v="2020-01-31T00:00:00"/>
    <n v="0.17"/>
    <n v="5"/>
    <n v="150"/>
  </r>
  <r>
    <x v="4065"/>
    <s v="Eduardo"/>
    <x v="9"/>
    <n v="37.759590000000003"/>
    <n v="-122.39936"/>
    <x v="0"/>
    <n v="190"/>
    <n v="30"/>
    <n v="7"/>
    <d v="2021-02-27T00:00:00"/>
    <n v="0.31"/>
    <n v="2"/>
    <n v="277"/>
  </r>
  <r>
    <x v="4066"/>
    <s v="Helen"/>
    <x v="17"/>
    <n v="37.747799999999998"/>
    <n v="-122.48047"/>
    <x v="1"/>
    <n v="34"/>
    <n v="30"/>
    <n v="7"/>
    <d v="2020-08-31T00:00:00"/>
    <n v="0.28999999999999998"/>
    <n v="4"/>
    <n v="0"/>
  </r>
  <r>
    <x v="4067"/>
    <s v="Mary Gaineng"/>
    <x v="28"/>
    <n v="37.790399999999998"/>
    <n v="-122.40864000000001"/>
    <x v="1"/>
    <n v="159"/>
    <n v="10"/>
    <n v="93"/>
    <d v="2020-03-22T00:00:00"/>
    <n v="3.97"/>
    <n v="4"/>
    <n v="1"/>
  </r>
  <r>
    <x v="4068"/>
    <s v="Jeremie"/>
    <x v="30"/>
    <n v="37.771970000000003"/>
    <n v="-122.4111"/>
    <x v="0"/>
    <n v="225"/>
    <n v="30"/>
    <n v="0"/>
    <m/>
    <m/>
    <n v="1"/>
    <n v="353"/>
  </r>
  <r>
    <x v="4069"/>
    <s v="Amit"/>
    <x v="5"/>
    <n v="37.782350000000001"/>
    <n v="-122.41070999999999"/>
    <x v="1"/>
    <n v="75"/>
    <n v="30"/>
    <n v="1"/>
    <d v="2019-06-05T00:00:00"/>
    <n v="0.05"/>
    <n v="7"/>
    <n v="365"/>
  </r>
  <r>
    <x v="4070"/>
    <s v="Michael"/>
    <x v="5"/>
    <n v="37.786729999999999"/>
    <n v="-122.41118"/>
    <x v="0"/>
    <n v="116"/>
    <n v="2"/>
    <n v="13"/>
    <d v="2020-11-22T00:00:00"/>
    <n v="0.54"/>
    <n v="55"/>
    <n v="15"/>
  </r>
  <r>
    <x v="4071"/>
    <s v="Steven"/>
    <x v="6"/>
    <n v="37.766559999999998"/>
    <n v="-122.441"/>
    <x v="0"/>
    <n v="110"/>
    <n v="30"/>
    <n v="7"/>
    <d v="2021-01-30T00:00:00"/>
    <n v="0.3"/>
    <n v="1"/>
    <n v="91"/>
  </r>
  <r>
    <x v="4072"/>
    <s v="Jeff"/>
    <x v="3"/>
    <n v="37.756970000000003"/>
    <n v="-122.41437000000001"/>
    <x v="1"/>
    <n v="55"/>
    <n v="30"/>
    <n v="7"/>
    <d v="2021-01-03T00:00:00"/>
    <n v="0.3"/>
    <n v="5"/>
    <n v="27"/>
  </r>
  <r>
    <x v="4073"/>
    <s v="Dana"/>
    <x v="7"/>
    <n v="37.743279999999999"/>
    <n v="-122.43249"/>
    <x v="1"/>
    <n v="117"/>
    <n v="3"/>
    <n v="44"/>
    <d v="2020-03-01T00:00:00"/>
    <n v="1.95"/>
    <n v="1"/>
    <n v="0"/>
  </r>
  <r>
    <x v="4074"/>
    <s v="Le Chacuel"/>
    <x v="30"/>
    <n v="37.773809999999997"/>
    <n v="-122.4192"/>
    <x v="0"/>
    <n v="350"/>
    <n v="30"/>
    <n v="2"/>
    <d v="2019-08-22T00:00:00"/>
    <n v="0.08"/>
    <n v="2"/>
    <n v="365"/>
  </r>
  <r>
    <x v="4075"/>
    <s v="Ant"/>
    <x v="10"/>
    <n v="37.774569999999997"/>
    <n v="-122.5078"/>
    <x v="0"/>
    <n v="400"/>
    <n v="5"/>
    <n v="3"/>
    <d v="2019-08-10T00:00:00"/>
    <n v="0.15"/>
    <n v="2"/>
    <n v="0"/>
  </r>
  <r>
    <x v="4076"/>
    <s v="Blueground"/>
    <x v="0"/>
    <n v="37.775069999999999"/>
    <n v="-122.42429"/>
    <x v="0"/>
    <n v="175"/>
    <n v="30"/>
    <n v="0"/>
    <m/>
    <m/>
    <n v="177"/>
    <n v="324"/>
  </r>
  <r>
    <x v="4077"/>
    <s v="Blueground"/>
    <x v="0"/>
    <n v="37.774900000000002"/>
    <n v="-122.42573"/>
    <x v="0"/>
    <n v="164"/>
    <n v="30"/>
    <n v="0"/>
    <m/>
    <m/>
    <n v="177"/>
    <n v="0"/>
  </r>
  <r>
    <x v="4078"/>
    <s v="Viona"/>
    <x v="7"/>
    <n v="37.752879999999998"/>
    <n v="-122.43495"/>
    <x v="2"/>
    <n v="75"/>
    <n v="1"/>
    <n v="8"/>
    <d v="2019-11-09T00:00:00"/>
    <n v="0.34"/>
    <n v="4"/>
    <n v="0"/>
  </r>
  <r>
    <x v="4079"/>
    <s v="Jan"/>
    <x v="2"/>
    <n v="37.761839999999999"/>
    <n v="-122.44698"/>
    <x v="0"/>
    <n v="165"/>
    <n v="30"/>
    <n v="1"/>
    <d v="2019-08-17T00:00:00"/>
    <n v="0.05"/>
    <n v="31"/>
    <n v="365"/>
  </r>
  <r>
    <x v="4080"/>
    <s v="Kaleen"/>
    <x v="0"/>
    <n v="37.777149999999999"/>
    <n v="-122.42798000000001"/>
    <x v="0"/>
    <n v="165"/>
    <n v="30"/>
    <n v="1"/>
    <d v="2019-09-08T00:00:00"/>
    <n v="0.06"/>
    <n v="5"/>
    <n v="235"/>
  </r>
  <r>
    <x v="4081"/>
    <s v="Jeff"/>
    <x v="9"/>
    <n v="37.763420000000004"/>
    <n v="-122.39489"/>
    <x v="1"/>
    <n v="119"/>
    <n v="3"/>
    <n v="50"/>
    <d v="2020-03-05T00:00:00"/>
    <n v="2.06"/>
    <n v="2"/>
    <n v="161"/>
  </r>
  <r>
    <x v="4082"/>
    <s v="Kathy"/>
    <x v="17"/>
    <n v="37.746549999999999"/>
    <n v="-122.49137"/>
    <x v="0"/>
    <n v="119"/>
    <n v="2"/>
    <n v="61"/>
    <d v="2020-03-12T00:00:00"/>
    <n v="2.62"/>
    <n v="1"/>
    <n v="30"/>
  </r>
  <r>
    <x v="4083"/>
    <s v="Tal"/>
    <x v="0"/>
    <n v="37.776519999999998"/>
    <n v="-122.43138999999999"/>
    <x v="0"/>
    <n v="210"/>
    <n v="180"/>
    <n v="0"/>
    <m/>
    <m/>
    <n v="1"/>
    <n v="0"/>
  </r>
  <r>
    <x v="4084"/>
    <s v="Hua"/>
    <x v="17"/>
    <n v="37.758369999999999"/>
    <n v="-122.48027"/>
    <x v="0"/>
    <n v="205"/>
    <n v="1"/>
    <n v="108"/>
    <d v="2020-03-14T00:00:00"/>
    <n v="4.21"/>
    <n v="1"/>
    <n v="0"/>
  </r>
  <r>
    <x v="4085"/>
    <s v="Greg"/>
    <x v="1"/>
    <n v="37.735779999999998"/>
    <n v="-122.42008"/>
    <x v="0"/>
    <n v="110"/>
    <n v="2"/>
    <n v="23"/>
    <d v="2020-02-27T00:00:00"/>
    <n v="0.9"/>
    <n v="2"/>
    <n v="146"/>
  </r>
  <r>
    <x v="4086"/>
    <s v="Jessica"/>
    <x v="0"/>
    <n v="37.773000000000003"/>
    <n v="-122.43259"/>
    <x v="1"/>
    <n v="89"/>
    <n v="2"/>
    <n v="95"/>
    <d v="2020-02-27T00:00:00"/>
    <n v="3.72"/>
    <n v="3"/>
    <n v="0"/>
  </r>
  <r>
    <x v="4087"/>
    <s v="Michael"/>
    <x v="28"/>
    <n v="37.791130000000003"/>
    <n v="-122.40653"/>
    <x v="0"/>
    <n v="90"/>
    <n v="2"/>
    <n v="3"/>
    <d v="2019-03-15T00:00:00"/>
    <n v="0.12"/>
    <n v="55"/>
    <n v="0"/>
  </r>
  <r>
    <x v="4088"/>
    <s v="Blueground"/>
    <x v="4"/>
    <n v="37.790599999999998"/>
    <n v="-122.41023"/>
    <x v="0"/>
    <n v="248"/>
    <n v="30"/>
    <n v="0"/>
    <m/>
    <m/>
    <n v="177"/>
    <n v="0"/>
  </r>
  <r>
    <x v="4089"/>
    <s v="Philippine"/>
    <x v="0"/>
    <n v="37.771360000000001"/>
    <n v="-122.43701"/>
    <x v="1"/>
    <n v="125"/>
    <n v="2"/>
    <n v="60"/>
    <d v="2021-02-11T00:00:00"/>
    <n v="2.35"/>
    <n v="2"/>
    <n v="90"/>
  </r>
  <r>
    <x v="4090"/>
    <s v="Ravi"/>
    <x v="24"/>
    <n v="37.805700000000002"/>
    <n v="-122.41388000000001"/>
    <x v="0"/>
    <n v="500"/>
    <n v="30"/>
    <n v="0"/>
    <m/>
    <m/>
    <n v="1"/>
    <n v="325"/>
  </r>
  <r>
    <x v="4091"/>
    <s v="Brad"/>
    <x v="11"/>
    <n v="37.734679999999997"/>
    <n v="-122.43262"/>
    <x v="0"/>
    <n v="314"/>
    <n v="3"/>
    <n v="2"/>
    <d v="2019-07-06T00:00:00"/>
    <n v="0.09"/>
    <n v="1"/>
    <n v="365"/>
  </r>
  <r>
    <x v="4092"/>
    <s v="Jennifer"/>
    <x v="23"/>
    <n v="37.727760000000004"/>
    <n v="-122.3822"/>
    <x v="0"/>
    <n v="149"/>
    <n v="30"/>
    <n v="0"/>
    <m/>
    <m/>
    <n v="12"/>
    <n v="364"/>
  </r>
  <r>
    <x v="4093"/>
    <s v="Jennifer"/>
    <x v="23"/>
    <n v="37.727879999999999"/>
    <n v="-122.38167"/>
    <x v="0"/>
    <n v="150"/>
    <n v="30"/>
    <n v="0"/>
    <m/>
    <m/>
    <n v="12"/>
    <n v="364"/>
  </r>
  <r>
    <x v="4094"/>
    <s v="Julia"/>
    <x v="3"/>
    <n v="37.768279999999997"/>
    <n v="-122.42281"/>
    <x v="1"/>
    <n v="150"/>
    <n v="30"/>
    <n v="0"/>
    <m/>
    <m/>
    <n v="1"/>
    <n v="0"/>
  </r>
  <r>
    <x v="4095"/>
    <s v="William"/>
    <x v="6"/>
    <n v="37.765529999999998"/>
    <n v="-122.43763"/>
    <x v="0"/>
    <n v="179"/>
    <n v="30"/>
    <n v="1"/>
    <d v="2019-08-11T00:00:00"/>
    <n v="0.05"/>
    <n v="1"/>
    <n v="364"/>
  </r>
  <r>
    <x v="4096"/>
    <s v="Les"/>
    <x v="10"/>
    <n v="37.777729999999998"/>
    <n v="-122.49248"/>
    <x v="0"/>
    <n v="221"/>
    <n v="30"/>
    <n v="23"/>
    <d v="2019-11-22T00:00:00"/>
    <n v="0.95"/>
    <n v="2"/>
    <n v="177"/>
  </r>
  <r>
    <x v="4097"/>
    <s v="Karen"/>
    <x v="28"/>
    <n v="37.792430000000003"/>
    <n v="-122.40824000000001"/>
    <x v="0"/>
    <n v="146"/>
    <n v="30"/>
    <n v="0"/>
    <m/>
    <m/>
    <n v="78"/>
    <n v="89"/>
  </r>
  <r>
    <x v="4098"/>
    <s v="Sands"/>
    <x v="16"/>
    <n v="37.799950000000003"/>
    <n v="-122.41421"/>
    <x v="0"/>
    <n v="140"/>
    <n v="30"/>
    <n v="6"/>
    <d v="2020-10-21T00:00:00"/>
    <n v="0.27"/>
    <n v="1"/>
    <n v="179"/>
  </r>
  <r>
    <x v="4099"/>
    <s v="Jane"/>
    <x v="6"/>
    <n v="37.761389999999999"/>
    <n v="-122.4341"/>
    <x v="0"/>
    <n v="325"/>
    <n v="30"/>
    <n v="0"/>
    <m/>
    <m/>
    <n v="1"/>
    <n v="0"/>
  </r>
  <r>
    <x v="4100"/>
    <s v="David"/>
    <x v="16"/>
    <n v="37.806559999999998"/>
    <n v="-122.42015000000001"/>
    <x v="0"/>
    <n v="690"/>
    <n v="2"/>
    <n v="0"/>
    <m/>
    <m/>
    <n v="4"/>
    <n v="180"/>
  </r>
  <r>
    <x v="4101"/>
    <s v="Jennifer"/>
    <x v="23"/>
    <n v="37.727930000000001"/>
    <n v="-122.38337"/>
    <x v="1"/>
    <n v="55"/>
    <n v="30"/>
    <n v="0"/>
    <m/>
    <m/>
    <n v="12"/>
    <n v="365"/>
  </r>
  <r>
    <x v="4102"/>
    <s v="Karen"/>
    <x v="16"/>
    <n v="37.800409999999999"/>
    <n v="-122.41969"/>
    <x v="0"/>
    <n v="317"/>
    <n v="30"/>
    <n v="0"/>
    <m/>
    <m/>
    <n v="78"/>
    <n v="88"/>
  </r>
  <r>
    <x v="4103"/>
    <s v="Wendy, Fred &amp; Lita"/>
    <x v="1"/>
    <n v="37.747349999999997"/>
    <n v="-122.40714"/>
    <x v="1"/>
    <n v="89"/>
    <n v="30"/>
    <n v="27"/>
    <d v="2019-10-21T00:00:00"/>
    <n v="1.1000000000000001"/>
    <n v="4"/>
    <n v="0"/>
  </r>
  <r>
    <x v="4104"/>
    <s v="Michael"/>
    <x v="5"/>
    <n v="37.789409999999997"/>
    <n v="-122.40774999999999"/>
    <x v="0"/>
    <n v="75"/>
    <n v="2"/>
    <n v="3"/>
    <d v="2020-01-16T00:00:00"/>
    <n v="0.12"/>
    <n v="55"/>
    <n v="0"/>
  </r>
  <r>
    <x v="4105"/>
    <s v="Michael"/>
    <x v="5"/>
    <n v="37.789920000000002"/>
    <n v="-122.40766000000001"/>
    <x v="0"/>
    <n v="75"/>
    <n v="2"/>
    <n v="6"/>
    <d v="2019-11-22T00:00:00"/>
    <n v="0.23"/>
    <n v="55"/>
    <n v="0"/>
  </r>
  <r>
    <x v="4106"/>
    <s v="Amy"/>
    <x v="15"/>
    <n v="37.759749999999997"/>
    <n v="-122.47202"/>
    <x v="0"/>
    <n v="77"/>
    <n v="5"/>
    <n v="86"/>
    <d v="2021-02-18T00:00:00"/>
    <n v="3.71"/>
    <n v="1"/>
    <n v="52"/>
  </r>
  <r>
    <x v="4107"/>
    <s v="Heather"/>
    <x v="2"/>
    <n v="37.767359999999996"/>
    <n v="-122.44828"/>
    <x v="0"/>
    <n v="110"/>
    <n v="90"/>
    <n v="0"/>
    <m/>
    <m/>
    <n v="1"/>
    <n v="87"/>
  </r>
  <r>
    <x v="4108"/>
    <s v="Andrea"/>
    <x v="29"/>
    <n v="37.745719999999999"/>
    <n v="-122.47216"/>
    <x v="0"/>
    <n v="124"/>
    <n v="2"/>
    <n v="5"/>
    <d v="2019-07-09T00:00:00"/>
    <n v="0.21"/>
    <n v="1"/>
    <n v="0"/>
  </r>
  <r>
    <x v="4109"/>
    <s v="Sarah"/>
    <x v="20"/>
    <n v="37.719900000000003"/>
    <n v="-122.43813"/>
    <x v="0"/>
    <n v="110"/>
    <n v="30"/>
    <n v="0"/>
    <m/>
    <m/>
    <n v="2"/>
    <n v="0"/>
  </r>
  <r>
    <x v="4110"/>
    <s v="Sarah"/>
    <x v="20"/>
    <n v="37.719760000000001"/>
    <n v="-122.43812"/>
    <x v="0"/>
    <n v="85"/>
    <n v="30"/>
    <n v="0"/>
    <m/>
    <m/>
    <n v="2"/>
    <n v="150"/>
  </r>
  <r>
    <x v="4111"/>
    <s v="Ashley"/>
    <x v="2"/>
    <n v="37.771169999999998"/>
    <n v="-122.44074000000001"/>
    <x v="0"/>
    <n v="159"/>
    <n v="30"/>
    <n v="19"/>
    <d v="2021-02-12T00:00:00"/>
    <n v="0.75"/>
    <n v="1"/>
    <n v="137"/>
  </r>
  <r>
    <x v="4112"/>
    <s v="Jan"/>
    <x v="7"/>
    <n v="37.755719999999997"/>
    <n v="-122.42758000000001"/>
    <x v="0"/>
    <n v="130"/>
    <n v="30"/>
    <n v="3"/>
    <d v="2019-11-04T00:00:00"/>
    <n v="0.17"/>
    <n v="18"/>
    <n v="365"/>
  </r>
  <r>
    <x v="4113"/>
    <s v="Jan"/>
    <x v="2"/>
    <n v="37.769910000000003"/>
    <n v="-122.44389"/>
    <x v="0"/>
    <n v="110"/>
    <n v="30"/>
    <n v="2"/>
    <d v="2019-11-02T00:00:00"/>
    <n v="0.1"/>
    <n v="18"/>
    <n v="274"/>
  </r>
  <r>
    <x v="4114"/>
    <s v="Jing"/>
    <x v="15"/>
    <n v="37.762689999999999"/>
    <n v="-122.47369"/>
    <x v="1"/>
    <n v="30"/>
    <n v="30"/>
    <n v="2"/>
    <d v="2021-01-16T00:00:00"/>
    <n v="0.09"/>
    <n v="5"/>
    <n v="0"/>
  </r>
  <r>
    <x v="4115"/>
    <s v="Grace"/>
    <x v="32"/>
    <n v="37.736220000000003"/>
    <n v="-122.48618999999999"/>
    <x v="0"/>
    <n v="136"/>
    <n v="4"/>
    <n v="62"/>
    <d v="2021-02-01T00:00:00"/>
    <n v="2.5"/>
    <n v="1"/>
    <n v="69"/>
  </r>
  <r>
    <x v="4116"/>
    <s v="Jessica"/>
    <x v="0"/>
    <n v="37.773000000000003"/>
    <n v="-122.43259"/>
    <x v="1"/>
    <n v="79"/>
    <n v="2"/>
    <n v="77"/>
    <d v="2020-03-05T00:00:00"/>
    <n v="3.03"/>
    <n v="3"/>
    <n v="0"/>
  </r>
  <r>
    <x v="4117"/>
    <s v="Emily"/>
    <x v="10"/>
    <n v="37.777540000000002"/>
    <n v="-122.48723"/>
    <x v="0"/>
    <n v="85"/>
    <n v="1"/>
    <n v="65"/>
    <d v="2020-03-17T00:00:00"/>
    <n v="2.92"/>
    <n v="2"/>
    <n v="145"/>
  </r>
  <r>
    <x v="4118"/>
    <s v="Alla"/>
    <x v="17"/>
    <n v="37.7639"/>
    <n v="-122.4914"/>
    <x v="1"/>
    <n v="225"/>
    <n v="30"/>
    <n v="0"/>
    <m/>
    <m/>
    <n v="1"/>
    <n v="0"/>
  </r>
  <r>
    <x v="4119"/>
    <s v="Brian"/>
    <x v="0"/>
    <n v="37.771540000000002"/>
    <n v="-122.43550999999999"/>
    <x v="1"/>
    <n v="250"/>
    <n v="1"/>
    <n v="31"/>
    <d v="2019-12-06T00:00:00"/>
    <n v="1.24"/>
    <n v="1"/>
    <n v="60"/>
  </r>
  <r>
    <x v="4120"/>
    <s v="CÃ©dric &amp; Jun"/>
    <x v="35"/>
    <n v="37.723050000000001"/>
    <n v="-122.4051"/>
    <x v="1"/>
    <n v="124"/>
    <n v="2"/>
    <n v="24"/>
    <d v="2019-09-30T00:00:00"/>
    <n v="0.96"/>
    <n v="4"/>
    <n v="0"/>
  </r>
  <r>
    <x v="4121"/>
    <s v="CÃ©dric &amp; Jun"/>
    <x v="35"/>
    <n v="37.721510000000002"/>
    <n v="-122.40548"/>
    <x v="1"/>
    <n v="119"/>
    <n v="2"/>
    <n v="27"/>
    <d v="2019-09-30T00:00:00"/>
    <n v="1.0900000000000001"/>
    <n v="4"/>
    <n v="0"/>
  </r>
  <r>
    <x v="4122"/>
    <s v="Jennie"/>
    <x v="7"/>
    <n v="37.75356"/>
    <n v="-122.44023"/>
    <x v="0"/>
    <n v="275"/>
    <n v="3"/>
    <n v="17"/>
    <d v="2020-09-20T00:00:00"/>
    <n v="0.74"/>
    <n v="1"/>
    <n v="0"/>
  </r>
  <r>
    <x v="4123"/>
    <s v="Arbe"/>
    <x v="24"/>
    <n v="37.799500000000002"/>
    <n v="-122.40607"/>
    <x v="0"/>
    <n v="100"/>
    <n v="30"/>
    <n v="2"/>
    <d v="2019-07-08T00:00:00"/>
    <n v="0.1"/>
    <n v="2"/>
    <n v="365"/>
  </r>
  <r>
    <x v="4124"/>
    <s v="Felix"/>
    <x v="29"/>
    <n v="37.738630000000001"/>
    <n v="-122.49460999999999"/>
    <x v="0"/>
    <n v="163"/>
    <n v="30"/>
    <n v="0"/>
    <m/>
    <m/>
    <n v="3"/>
    <n v="275"/>
  </r>
  <r>
    <x v="4125"/>
    <s v="Jan"/>
    <x v="2"/>
    <n v="37.764249999999997"/>
    <n v="-122.45113000000001"/>
    <x v="0"/>
    <n v="120"/>
    <n v="30"/>
    <n v="0"/>
    <m/>
    <m/>
    <n v="18"/>
    <n v="274"/>
  </r>
  <r>
    <x v="4126"/>
    <s v="Tony"/>
    <x v="29"/>
    <n v="37.740900000000003"/>
    <n v="-122.48056"/>
    <x v="0"/>
    <n v="155"/>
    <n v="3"/>
    <n v="88"/>
    <d v="2021-01-09T00:00:00"/>
    <n v="3.63"/>
    <n v="1"/>
    <n v="139"/>
  </r>
  <r>
    <x v="4127"/>
    <s v="Tony"/>
    <x v="30"/>
    <n v="37.774239999999999"/>
    <n v="-122.39124"/>
    <x v="0"/>
    <n v="945"/>
    <n v="31"/>
    <n v="0"/>
    <m/>
    <m/>
    <n v="1"/>
    <n v="268"/>
  </r>
  <r>
    <x v="4128"/>
    <s v="Eric"/>
    <x v="6"/>
    <n v="37.757930000000002"/>
    <n v="-122.43998000000001"/>
    <x v="0"/>
    <n v="350"/>
    <n v="2"/>
    <n v="2"/>
    <d v="2019-05-28T00:00:00"/>
    <n v="0.09"/>
    <n v="2"/>
    <n v="1"/>
  </r>
  <r>
    <x v="4129"/>
    <s v="Will"/>
    <x v="7"/>
    <n v="37.746139999999997"/>
    <n v="-122.43924"/>
    <x v="1"/>
    <n v="30"/>
    <n v="30"/>
    <n v="2"/>
    <d v="2019-12-23T00:00:00"/>
    <n v="0.12"/>
    <n v="1"/>
    <n v="59"/>
  </r>
  <r>
    <x v="4130"/>
    <s v="CÃ©dric &amp; Jun"/>
    <x v="20"/>
    <n v="37.723480000000002"/>
    <n v="-122.40482"/>
    <x v="0"/>
    <n v="449"/>
    <n v="3"/>
    <n v="9"/>
    <d v="2019-11-22T00:00:00"/>
    <n v="0.4"/>
    <n v="4"/>
    <n v="0"/>
  </r>
  <r>
    <x v="4131"/>
    <s v="Svetha"/>
    <x v="6"/>
    <n v="37.762360000000001"/>
    <n v="-122.44085"/>
    <x v="0"/>
    <n v="325"/>
    <n v="30"/>
    <n v="76"/>
    <d v="2020-03-02T00:00:00"/>
    <n v="3"/>
    <n v="1"/>
    <n v="106"/>
  </r>
  <r>
    <x v="4132"/>
    <s v="Hiromi"/>
    <x v="5"/>
    <n v="37.787640000000003"/>
    <n v="-122.41198"/>
    <x v="1"/>
    <n v="60"/>
    <n v="30"/>
    <n v="2"/>
    <d v="2019-08-26T00:00:00"/>
    <n v="0.11"/>
    <n v="11"/>
    <n v="90"/>
  </r>
  <r>
    <x v="4133"/>
    <s v="Jay"/>
    <x v="30"/>
    <n v="37.789239999999999"/>
    <n v="-122.38876"/>
    <x v="0"/>
    <n v="125"/>
    <n v="30"/>
    <n v="3"/>
    <d v="2020-02-03T00:00:00"/>
    <n v="0.16"/>
    <n v="1"/>
    <n v="173"/>
  </r>
  <r>
    <x v="4134"/>
    <s v="Patricia"/>
    <x v="4"/>
    <n v="37.792729999999999"/>
    <n v="-122.41421"/>
    <x v="0"/>
    <n v="150"/>
    <n v="30"/>
    <n v="0"/>
    <m/>
    <m/>
    <n v="4"/>
    <n v="365"/>
  </r>
  <r>
    <x v="4135"/>
    <s v="Michael"/>
    <x v="28"/>
    <n v="37.7913"/>
    <n v="-122.40739000000001"/>
    <x v="0"/>
    <n v="75"/>
    <n v="2"/>
    <n v="1"/>
    <d v="2019-11-22T00:00:00"/>
    <n v="0.06"/>
    <n v="55"/>
    <n v="0"/>
  </r>
  <r>
    <x v="4136"/>
    <s v="Katherine"/>
    <x v="3"/>
    <n v="37.75609"/>
    <n v="-122.41627"/>
    <x v="0"/>
    <n v="199"/>
    <n v="1"/>
    <n v="82"/>
    <d v="2020-05-24T00:00:00"/>
    <n v="3.24"/>
    <n v="1"/>
    <n v="65"/>
  </r>
  <r>
    <x v="4137"/>
    <s v="Hunter"/>
    <x v="6"/>
    <n v="37.764560000000003"/>
    <n v="-122.42751"/>
    <x v="0"/>
    <n v="300"/>
    <n v="3"/>
    <n v="2"/>
    <d v="2019-08-17T00:00:00"/>
    <n v="0.1"/>
    <n v="1"/>
    <n v="0"/>
  </r>
  <r>
    <x v="4138"/>
    <s v="Trine"/>
    <x v="5"/>
    <n v="37.782290000000003"/>
    <n v="-122.42175"/>
    <x v="0"/>
    <n v="115"/>
    <n v="60"/>
    <n v="0"/>
    <m/>
    <m/>
    <n v="1"/>
    <n v="365"/>
  </r>
  <r>
    <x v="4139"/>
    <s v="Gabrielle"/>
    <x v="0"/>
    <n v="37.771659999999997"/>
    <n v="-122.43351"/>
    <x v="0"/>
    <n v="475"/>
    <n v="3"/>
    <n v="40"/>
    <d v="2020-10-09T00:00:00"/>
    <n v="1.64"/>
    <n v="1"/>
    <n v="2"/>
  </r>
  <r>
    <x v="4140"/>
    <s v="PingPing"/>
    <x v="31"/>
    <n v="37.718989999999998"/>
    <n v="-122.4434"/>
    <x v="1"/>
    <n v="90"/>
    <n v="1"/>
    <n v="36"/>
    <d v="2020-10-03T00:00:00"/>
    <n v="1.47"/>
    <n v="3"/>
    <n v="353"/>
  </r>
  <r>
    <x v="4141"/>
    <s v="Michael"/>
    <x v="28"/>
    <n v="37.791159999999998"/>
    <n v="-122.40640999999999"/>
    <x v="0"/>
    <n v="65"/>
    <n v="2"/>
    <n v="3"/>
    <d v="2020-01-16T00:00:00"/>
    <n v="0.13"/>
    <n v="55"/>
    <n v="0"/>
  </r>
  <r>
    <x v="4142"/>
    <s v="Colin"/>
    <x v="24"/>
    <n v="37.803339999999999"/>
    <n v="-122.40594"/>
    <x v="1"/>
    <n v="50"/>
    <n v="31"/>
    <n v="0"/>
    <m/>
    <m/>
    <n v="1"/>
    <n v="0"/>
  </r>
  <r>
    <x v="4143"/>
    <s v="Zeus"/>
    <x v="9"/>
    <n v="37.755180000000003"/>
    <n v="-122.39838"/>
    <x v="0"/>
    <n v="203"/>
    <n v="30"/>
    <n v="3"/>
    <d v="2020-07-12T00:00:00"/>
    <n v="0.13"/>
    <n v="77"/>
    <n v="0"/>
  </r>
  <r>
    <x v="4144"/>
    <s v="Karen"/>
    <x v="28"/>
    <n v="37.791559999999997"/>
    <n v="-122.407"/>
    <x v="0"/>
    <n v="140"/>
    <n v="30"/>
    <n v="0"/>
    <m/>
    <m/>
    <n v="78"/>
    <n v="88"/>
  </r>
  <r>
    <x v="4145"/>
    <s v="Zeus"/>
    <x v="1"/>
    <n v="37.739789999999999"/>
    <n v="-122.41880999999999"/>
    <x v="0"/>
    <n v="358"/>
    <n v="30"/>
    <n v="1"/>
    <d v="2020-07-13T00:00:00"/>
    <n v="0.13"/>
    <n v="77"/>
    <n v="0"/>
  </r>
  <r>
    <x v="4146"/>
    <s v="Josh"/>
    <x v="2"/>
    <n v="37.77216"/>
    <n v="-122.44832"/>
    <x v="0"/>
    <n v="130"/>
    <n v="30"/>
    <n v="1"/>
    <d v="2020-02-15T00:00:00"/>
    <n v="0.08"/>
    <n v="3"/>
    <n v="306"/>
  </r>
  <r>
    <x v="4147"/>
    <s v="Jeffrey &amp; Susan &amp; Bryce"/>
    <x v="5"/>
    <n v="37.78895"/>
    <n v="-122.41091"/>
    <x v="1"/>
    <n v="156"/>
    <n v="2"/>
    <n v="9"/>
    <d v="2020-03-17T00:00:00"/>
    <n v="0.38"/>
    <n v="36"/>
    <n v="153"/>
  </r>
  <r>
    <x v="4148"/>
    <s v="Jeffrey &amp; Susan &amp; Bryce"/>
    <x v="5"/>
    <n v="37.787590000000002"/>
    <n v="-122.40944"/>
    <x v="1"/>
    <n v="185"/>
    <n v="2"/>
    <n v="15"/>
    <d v="2020-02-28T00:00:00"/>
    <n v="0.63"/>
    <n v="36"/>
    <n v="0"/>
  </r>
  <r>
    <x v="4149"/>
    <s v="Jan"/>
    <x v="19"/>
    <n v="37.776789999999998"/>
    <n v="-122.47078999999999"/>
    <x v="0"/>
    <n v="117"/>
    <n v="30"/>
    <n v="1"/>
    <d v="2019-08-12T00:00:00"/>
    <n v="0.05"/>
    <n v="18"/>
    <n v="249"/>
  </r>
  <r>
    <x v="4150"/>
    <s v="Rick"/>
    <x v="3"/>
    <n v="37.753819999999997"/>
    <n v="-122.40707"/>
    <x v="1"/>
    <n v="89"/>
    <n v="2"/>
    <n v="13"/>
    <d v="2020-08-20T00:00:00"/>
    <n v="0.82"/>
    <n v="2"/>
    <n v="30"/>
  </r>
  <r>
    <x v="4151"/>
    <s v="Van"/>
    <x v="2"/>
    <n v="37.764629999999997"/>
    <n v="-122.44935"/>
    <x v="0"/>
    <n v="111"/>
    <n v="30"/>
    <n v="0"/>
    <m/>
    <m/>
    <n v="9"/>
    <n v="244"/>
  </r>
  <r>
    <x v="4152"/>
    <s v="Ekaterina"/>
    <x v="17"/>
    <n v="37.75949"/>
    <n v="-122.48186"/>
    <x v="1"/>
    <n v="95"/>
    <n v="1"/>
    <n v="41"/>
    <d v="2019-11-28T00:00:00"/>
    <n v="1.69"/>
    <n v="2"/>
    <n v="0"/>
  </r>
  <r>
    <x v="4153"/>
    <s v="Van"/>
    <x v="13"/>
    <n v="37.791960000000003"/>
    <n v="-122.43492999999999"/>
    <x v="0"/>
    <n v="90"/>
    <n v="30"/>
    <n v="0"/>
    <m/>
    <m/>
    <n v="9"/>
    <n v="247"/>
  </r>
  <r>
    <x v="4154"/>
    <s v="Van"/>
    <x v="2"/>
    <n v="37.765650000000001"/>
    <n v="-122.44616000000001"/>
    <x v="0"/>
    <n v="90"/>
    <n v="30"/>
    <n v="0"/>
    <m/>
    <m/>
    <n v="9"/>
    <n v="61"/>
  </r>
  <r>
    <x v="4155"/>
    <s v="Van"/>
    <x v="15"/>
    <n v="37.765169999999998"/>
    <n v="-122.46068"/>
    <x v="0"/>
    <n v="85"/>
    <n v="30"/>
    <n v="0"/>
    <m/>
    <m/>
    <n v="9"/>
    <n v="275"/>
  </r>
  <r>
    <x v="4156"/>
    <s v="Zeus"/>
    <x v="30"/>
    <n v="37.773949999999999"/>
    <n v="-122.41266"/>
    <x v="0"/>
    <n v="137"/>
    <n v="30"/>
    <n v="1"/>
    <d v="2020-05-14T00:00:00"/>
    <n v="0.1"/>
    <n v="77"/>
    <n v="365"/>
  </r>
  <r>
    <x v="4157"/>
    <s v="Zeus"/>
    <x v="30"/>
    <n v="37.772790000000001"/>
    <n v="-122.413"/>
    <x v="0"/>
    <n v="119"/>
    <n v="30"/>
    <n v="4"/>
    <d v="2020-12-07T00:00:00"/>
    <n v="0.26"/>
    <n v="77"/>
    <n v="321"/>
  </r>
  <r>
    <x v="4158"/>
    <s v="Zeus"/>
    <x v="30"/>
    <n v="37.773949999999999"/>
    <n v="-122.41118"/>
    <x v="0"/>
    <n v="110"/>
    <n v="30"/>
    <n v="5"/>
    <d v="2020-08-30T00:00:00"/>
    <n v="0.33"/>
    <n v="77"/>
    <n v="353"/>
  </r>
  <r>
    <x v="4159"/>
    <s v="Michael"/>
    <x v="5"/>
    <n v="37.790010000000002"/>
    <n v="-122.40779999999999"/>
    <x v="0"/>
    <n v="75"/>
    <n v="2"/>
    <n v="2"/>
    <d v="2019-04-11T00:00:00"/>
    <n v="0.08"/>
    <n v="55"/>
    <n v="0"/>
  </r>
  <r>
    <x v="4160"/>
    <s v="Walter &amp; Barbara"/>
    <x v="12"/>
    <n v="37.716279999999998"/>
    <n v="-122.46771"/>
    <x v="0"/>
    <n v="120"/>
    <n v="30"/>
    <n v="3"/>
    <d v="2020-10-23T00:00:00"/>
    <n v="0.2"/>
    <n v="1"/>
    <n v="169"/>
  </r>
  <r>
    <x v="4161"/>
    <s v="Betty"/>
    <x v="0"/>
    <n v="37.782539999999997"/>
    <n v="-122.44436"/>
    <x v="0"/>
    <n v="195"/>
    <n v="30"/>
    <n v="4"/>
    <d v="2020-01-31T00:00:00"/>
    <n v="0.18"/>
    <n v="1"/>
    <n v="209"/>
  </r>
  <r>
    <x v="4162"/>
    <s v="Jan"/>
    <x v="15"/>
    <n v="37.762599999999999"/>
    <n v="-122.45404000000001"/>
    <x v="0"/>
    <n v="110"/>
    <n v="30"/>
    <n v="1"/>
    <d v="2019-06-15T00:00:00"/>
    <n v="0.05"/>
    <n v="18"/>
    <n v="335"/>
  </r>
  <r>
    <x v="4163"/>
    <s v="Barbara"/>
    <x v="4"/>
    <n v="37.790480000000002"/>
    <n v="-122.41457"/>
    <x v="0"/>
    <n v="300"/>
    <n v="30"/>
    <n v="0"/>
    <m/>
    <m/>
    <n v="1"/>
    <n v="365"/>
  </r>
  <r>
    <x v="4164"/>
    <s v="Jing"/>
    <x v="15"/>
    <n v="37.76191"/>
    <n v="-122.47432999999999"/>
    <x v="1"/>
    <n v="30"/>
    <n v="30"/>
    <n v="2"/>
    <d v="2020-10-12T00:00:00"/>
    <n v="0.28000000000000003"/>
    <n v="5"/>
    <n v="362"/>
  </r>
  <r>
    <x v="4165"/>
    <s v="Jin"/>
    <x v="9"/>
    <n v="37.759740000000001"/>
    <n v="-122.39183"/>
    <x v="0"/>
    <n v="100"/>
    <n v="30"/>
    <n v="8"/>
    <d v="2021-02-08T00:00:00"/>
    <n v="0.42"/>
    <n v="3"/>
    <n v="124"/>
  </r>
  <r>
    <x v="4166"/>
    <s v="Barbara"/>
    <x v="19"/>
    <n v="37.777470000000001"/>
    <n v="-122.46948"/>
    <x v="0"/>
    <n v="135"/>
    <n v="2"/>
    <n v="87"/>
    <d v="2021-02-15T00:00:00"/>
    <n v="3.46"/>
    <n v="1"/>
    <n v="135"/>
  </r>
  <r>
    <x v="4167"/>
    <s v="Dee"/>
    <x v="30"/>
    <n v="37.775820000000003"/>
    <n v="-122.41086"/>
    <x v="0"/>
    <n v="166"/>
    <n v="2"/>
    <n v="20"/>
    <d v="2021-02-15T00:00:00"/>
    <n v="0.8"/>
    <n v="1"/>
    <n v="91"/>
  </r>
  <r>
    <x v="4168"/>
    <s v="Christian"/>
    <x v="4"/>
    <n v="37.78969"/>
    <n v="-122.41364"/>
    <x v="0"/>
    <n v="599"/>
    <n v="2"/>
    <n v="2"/>
    <d v="2020-02-28T00:00:00"/>
    <n v="0.15"/>
    <n v="9"/>
    <n v="33"/>
  </r>
  <r>
    <x v="4169"/>
    <s v="Christiaan"/>
    <x v="15"/>
    <n v="37.764069999999997"/>
    <n v="-122.46501000000001"/>
    <x v="0"/>
    <n v="525"/>
    <n v="2"/>
    <n v="17"/>
    <d v="2019-09-08T00:00:00"/>
    <n v="0.7"/>
    <n v="1"/>
    <n v="0"/>
  </r>
  <r>
    <x v="4170"/>
    <s v="Boris"/>
    <x v="29"/>
    <n v="37.741840000000003"/>
    <n v="-122.47838"/>
    <x v="0"/>
    <n v="185"/>
    <n v="1"/>
    <n v="64"/>
    <d v="2021-02-15T00:00:00"/>
    <n v="2.88"/>
    <n v="1"/>
    <n v="350"/>
  </r>
  <r>
    <x v="4171"/>
    <s v="Jason"/>
    <x v="21"/>
    <n v="37.780540000000002"/>
    <n v="-122.50954"/>
    <x v="1"/>
    <n v="50"/>
    <n v="30"/>
    <n v="2"/>
    <d v="2020-03-31T00:00:00"/>
    <n v="0.09"/>
    <n v="4"/>
    <n v="365"/>
  </r>
  <r>
    <x v="4172"/>
    <s v="Mike"/>
    <x v="30"/>
    <n v="37.77496"/>
    <n v="-122.40841"/>
    <x v="0"/>
    <n v="289"/>
    <n v="1"/>
    <n v="103"/>
    <d v="2020-12-06T00:00:00"/>
    <n v="4.6100000000000003"/>
    <n v="1"/>
    <n v="335"/>
  </r>
  <r>
    <x v="4173"/>
    <s v="Lori"/>
    <x v="0"/>
    <n v="37.786969999999997"/>
    <n v="-122.43057"/>
    <x v="0"/>
    <n v="208"/>
    <n v="2"/>
    <n v="58"/>
    <d v="2021-02-21T00:00:00"/>
    <n v="2.41"/>
    <n v="3"/>
    <n v="152"/>
  </r>
  <r>
    <x v="4174"/>
    <s v="Laurel"/>
    <x v="16"/>
    <n v="37.80303"/>
    <n v="-122.42227"/>
    <x v="1"/>
    <n v="150"/>
    <n v="2"/>
    <n v="19"/>
    <d v="2020-01-16T00:00:00"/>
    <n v="0.77"/>
    <n v="1"/>
    <n v="0"/>
  </r>
  <r>
    <x v="4175"/>
    <s v="Tim"/>
    <x v="0"/>
    <n v="37.771650000000001"/>
    <n v="-122.42828"/>
    <x v="1"/>
    <n v="140"/>
    <n v="2"/>
    <n v="33"/>
    <d v="2019-09-29T00:00:00"/>
    <n v="1.33"/>
    <n v="3"/>
    <n v="0"/>
  </r>
  <r>
    <x v="4176"/>
    <s v="Mark"/>
    <x v="3"/>
    <n v="37.752339999999997"/>
    <n v="-122.42393"/>
    <x v="0"/>
    <n v="165"/>
    <n v="30"/>
    <n v="3"/>
    <d v="2020-09-25T00:00:00"/>
    <n v="0.13"/>
    <n v="2"/>
    <n v="150"/>
  </r>
  <r>
    <x v="4177"/>
    <s v="Jean"/>
    <x v="10"/>
    <n v="37.786679999999997"/>
    <n v="-122.48605999999999"/>
    <x v="0"/>
    <n v="1287"/>
    <n v="5"/>
    <n v="0"/>
    <m/>
    <m/>
    <n v="2"/>
    <n v="0"/>
  </r>
  <r>
    <x v="4178"/>
    <s v="Michelle"/>
    <x v="20"/>
    <n v="37.725909999999999"/>
    <n v="-122.40938"/>
    <x v="1"/>
    <n v="65"/>
    <n v="1"/>
    <n v="63"/>
    <d v="2020-10-28T00:00:00"/>
    <n v="2.58"/>
    <n v="3"/>
    <n v="274"/>
  </r>
  <r>
    <x v="4179"/>
    <s v="Michelle"/>
    <x v="20"/>
    <n v="37.725999999999999"/>
    <n v="-122.41025999999999"/>
    <x v="1"/>
    <n v="65"/>
    <n v="1"/>
    <n v="78"/>
    <d v="2020-12-14T00:00:00"/>
    <n v="3.14"/>
    <n v="3"/>
    <n v="274"/>
  </r>
  <r>
    <x v="4180"/>
    <s v="Hareg"/>
    <x v="1"/>
    <n v="37.735660000000003"/>
    <n v="-122.41556"/>
    <x v="0"/>
    <n v="120"/>
    <n v="2"/>
    <n v="89"/>
    <d v="2021-02-14T00:00:00"/>
    <n v="3.57"/>
    <n v="1"/>
    <n v="334"/>
  </r>
  <r>
    <x v="4181"/>
    <s v="Jean-LoÃ¯ck"/>
    <x v="24"/>
    <n v="37.805459999999997"/>
    <n v="-122.40906"/>
    <x v="2"/>
    <n v="27"/>
    <n v="31"/>
    <n v="4"/>
    <d v="2020-11-05T00:00:00"/>
    <n v="0.24"/>
    <n v="23"/>
    <n v="219"/>
  </r>
  <r>
    <x v="4182"/>
    <s v="Jean-LoÃ¯ck"/>
    <x v="24"/>
    <n v="37.805700000000002"/>
    <n v="-122.40919"/>
    <x v="2"/>
    <n v="26"/>
    <n v="30"/>
    <n v="2"/>
    <d v="2020-02-11T00:00:00"/>
    <n v="0.12"/>
    <n v="23"/>
    <n v="304"/>
  </r>
  <r>
    <x v="4183"/>
    <s v="Jonathan"/>
    <x v="16"/>
    <n v="37.80612"/>
    <n v="-122.41970000000001"/>
    <x v="0"/>
    <n v="87"/>
    <n v="30"/>
    <n v="37"/>
    <d v="2020-12-21T00:00:00"/>
    <n v="1.49"/>
    <n v="4"/>
    <n v="20"/>
  </r>
  <r>
    <x v="4184"/>
    <s v="Rebecca"/>
    <x v="30"/>
    <n v="37.786340000000003"/>
    <n v="-122.38991"/>
    <x v="0"/>
    <n v="86"/>
    <n v="30"/>
    <n v="2"/>
    <d v="2020-12-29T00:00:00"/>
    <n v="0.14000000000000001"/>
    <n v="23"/>
    <n v="263"/>
  </r>
  <r>
    <x v="4185"/>
    <s v="Janet"/>
    <x v="29"/>
    <n v="37.742190000000001"/>
    <n v="-122.50405000000001"/>
    <x v="0"/>
    <n v="200"/>
    <n v="30"/>
    <n v="31"/>
    <d v="2019-07-12T00:00:00"/>
    <n v="1.26"/>
    <n v="1"/>
    <n v="67"/>
  </r>
  <r>
    <x v="4186"/>
    <s v="Neha &amp; Kadir"/>
    <x v="1"/>
    <n v="37.735050000000001"/>
    <n v="-122.42228"/>
    <x v="0"/>
    <n v="134"/>
    <n v="2"/>
    <n v="48"/>
    <d v="2020-03-08T00:00:00"/>
    <n v="2"/>
    <n v="1"/>
    <n v="0"/>
  </r>
  <r>
    <x v="4187"/>
    <s v="Michael"/>
    <x v="3"/>
    <n v="37.770449999999997"/>
    <n v="-122.42374"/>
    <x v="0"/>
    <n v="187"/>
    <n v="7"/>
    <n v="9"/>
    <d v="2020-09-28T00:00:00"/>
    <n v="0.49"/>
    <n v="2"/>
    <n v="10"/>
  </r>
  <r>
    <x v="4188"/>
    <s v="Steph"/>
    <x v="2"/>
    <n v="37.76191"/>
    <n v="-122.44816"/>
    <x v="1"/>
    <n v="168"/>
    <n v="3"/>
    <n v="11"/>
    <d v="2020-03-13T00:00:00"/>
    <n v="0.46"/>
    <n v="3"/>
    <n v="268"/>
  </r>
  <r>
    <x v="4189"/>
    <s v="Zarinah"/>
    <x v="2"/>
    <n v="37.769419999999997"/>
    <n v="-122.44991"/>
    <x v="2"/>
    <n v="54"/>
    <n v="1"/>
    <n v="68"/>
    <d v="2020-03-15T00:00:00"/>
    <n v="2.8"/>
    <n v="43"/>
    <n v="0"/>
  </r>
  <r>
    <x v="4190"/>
    <s v="Marissa"/>
    <x v="20"/>
    <n v="37.72907"/>
    <n v="-122.4252"/>
    <x v="1"/>
    <n v="100"/>
    <n v="2"/>
    <n v="4"/>
    <d v="2019-10-23T00:00:00"/>
    <n v="0.19"/>
    <n v="1"/>
    <n v="0"/>
  </r>
  <r>
    <x v="4191"/>
    <s v="Kimmy"/>
    <x v="31"/>
    <n v="37.7181"/>
    <n v="-122.44582"/>
    <x v="0"/>
    <n v="208"/>
    <n v="1"/>
    <n v="26"/>
    <d v="2020-12-29T00:00:00"/>
    <n v="1.04"/>
    <n v="3"/>
    <n v="107"/>
  </r>
  <r>
    <x v="4192"/>
    <s v="Kaleen"/>
    <x v="0"/>
    <n v="37.777830000000002"/>
    <n v="-122.42870000000001"/>
    <x v="0"/>
    <n v="143"/>
    <n v="30"/>
    <n v="2"/>
    <d v="2021-01-12T00:00:00"/>
    <n v="0.09"/>
    <n v="5"/>
    <n v="235"/>
  </r>
  <r>
    <x v="4193"/>
    <s v="Blueground"/>
    <x v="30"/>
    <n v="37.785409999999999"/>
    <n v="-122.3896"/>
    <x v="0"/>
    <n v="137"/>
    <n v="30"/>
    <n v="0"/>
    <m/>
    <m/>
    <n v="177"/>
    <n v="358"/>
  </r>
  <r>
    <x v="4194"/>
    <s v="Blueground"/>
    <x v="30"/>
    <n v="37.783990000000003"/>
    <n v="-122.38984000000001"/>
    <x v="0"/>
    <n v="150"/>
    <n v="30"/>
    <n v="0"/>
    <m/>
    <m/>
    <n v="177"/>
    <n v="278"/>
  </r>
  <r>
    <x v="4195"/>
    <s v="Blueground"/>
    <x v="30"/>
    <n v="37.784829999999999"/>
    <n v="-122.38992"/>
    <x v="0"/>
    <n v="117"/>
    <n v="30"/>
    <n v="1"/>
    <d v="2019-06-09T00:00:00"/>
    <n v="0.05"/>
    <n v="177"/>
    <n v="299"/>
  </r>
  <r>
    <x v="4196"/>
    <s v="Blueground"/>
    <x v="30"/>
    <n v="37.773679999999999"/>
    <n v="-122.40926"/>
    <x v="0"/>
    <n v="141"/>
    <n v="30"/>
    <n v="1"/>
    <d v="2019-12-14T00:00:00"/>
    <n v="7.0000000000000007E-2"/>
    <n v="177"/>
    <n v="365"/>
  </r>
  <r>
    <x v="4197"/>
    <s v="Karen"/>
    <x v="3"/>
    <n v="37.764389999999999"/>
    <n v="-122.42446"/>
    <x v="0"/>
    <n v="120"/>
    <n v="30"/>
    <n v="1"/>
    <d v="2019-08-03T00:00:00"/>
    <n v="0.05"/>
    <n v="78"/>
    <n v="88"/>
  </r>
  <r>
    <x v="4198"/>
    <s v="Michelle"/>
    <x v="5"/>
    <n v="37.786729999999999"/>
    <n v="-122.40958999999999"/>
    <x v="1"/>
    <n v="199"/>
    <n v="1"/>
    <n v="6"/>
    <d v="2020-02-25T00:00:00"/>
    <n v="0.25"/>
    <n v="38"/>
    <n v="0"/>
  </r>
  <r>
    <x v="4199"/>
    <s v="Jessica"/>
    <x v="30"/>
    <n v="37.774209999999997"/>
    <n v="-122.40834"/>
    <x v="0"/>
    <n v="130"/>
    <n v="30"/>
    <n v="5"/>
    <d v="2020-09-06T00:00:00"/>
    <n v="0.27"/>
    <n v="3"/>
    <n v="265"/>
  </r>
  <r>
    <x v="4200"/>
    <s v="Kaiye And Joyce"/>
    <x v="17"/>
    <n v="37.746670000000002"/>
    <n v="-122.49914"/>
    <x v="0"/>
    <n v="102"/>
    <n v="1"/>
    <n v="276"/>
    <d v="2021-02-26T00:00:00"/>
    <n v="11.31"/>
    <n v="1"/>
    <n v="144"/>
  </r>
  <r>
    <x v="4201"/>
    <s v="Karen"/>
    <x v="16"/>
    <n v="37.80227"/>
    <n v="-122.41857"/>
    <x v="0"/>
    <n v="323"/>
    <n v="30"/>
    <n v="0"/>
    <m/>
    <m/>
    <n v="78"/>
    <n v="88"/>
  </r>
  <r>
    <x v="4202"/>
    <s v="Ursula"/>
    <x v="30"/>
    <n v="37.773490000000002"/>
    <n v="-122.41739"/>
    <x v="0"/>
    <n v="300"/>
    <n v="30"/>
    <n v="0"/>
    <m/>
    <m/>
    <n v="1"/>
    <n v="269"/>
  </r>
  <r>
    <x v="4203"/>
    <s v="Clinton"/>
    <x v="4"/>
    <n v="37.794260000000001"/>
    <n v="-122.41471"/>
    <x v="0"/>
    <n v="400"/>
    <n v="2"/>
    <n v="9"/>
    <d v="2020-02-27T00:00:00"/>
    <n v="0.4"/>
    <n v="1"/>
    <n v="242"/>
  </r>
  <r>
    <x v="4204"/>
    <s v="Chris"/>
    <x v="5"/>
    <n v="37.782130000000002"/>
    <n v="-122.42188"/>
    <x v="0"/>
    <n v="125"/>
    <n v="60"/>
    <n v="0"/>
    <m/>
    <m/>
    <n v="1"/>
    <n v="263"/>
  </r>
  <r>
    <x v="4205"/>
    <s v="Kanchan"/>
    <x v="5"/>
    <n v="37.787120000000002"/>
    <n v="-122.41157"/>
    <x v="3"/>
    <n v="299"/>
    <n v="1"/>
    <n v="0"/>
    <m/>
    <m/>
    <n v="3"/>
    <n v="0"/>
  </r>
  <r>
    <x v="4206"/>
    <s v="Andreas"/>
    <x v="23"/>
    <n v="37.718609999999998"/>
    <n v="-122.39315000000001"/>
    <x v="1"/>
    <n v="39"/>
    <n v="30"/>
    <n v="10"/>
    <d v="2020-09-30T00:00:00"/>
    <n v="0.43"/>
    <n v="2"/>
    <n v="335"/>
  </r>
  <r>
    <x v="4207"/>
    <s v="Kenny"/>
    <x v="16"/>
    <n v="37.797249999999998"/>
    <n v="-122.41167"/>
    <x v="1"/>
    <n v="45"/>
    <n v="30"/>
    <n v="2"/>
    <d v="2020-12-07T00:00:00"/>
    <n v="0.45"/>
    <n v="7"/>
    <n v="239"/>
  </r>
  <r>
    <x v="4208"/>
    <s v="Kenny"/>
    <x v="4"/>
    <n v="37.795270000000002"/>
    <n v="-122.41128"/>
    <x v="1"/>
    <n v="45"/>
    <n v="30"/>
    <n v="3"/>
    <d v="2020-02-04T00:00:00"/>
    <n v="0.15"/>
    <n v="7"/>
    <n v="240"/>
  </r>
  <r>
    <x v="4209"/>
    <s v="International"/>
    <x v="4"/>
    <n v="37.796930000000003"/>
    <n v="-122.41213"/>
    <x v="0"/>
    <n v="176"/>
    <n v="30"/>
    <n v="1"/>
    <d v="2019-10-29T00:00:00"/>
    <n v="0.06"/>
    <n v="23"/>
    <n v="362"/>
  </r>
  <r>
    <x v="4210"/>
    <s v="Michelle"/>
    <x v="5"/>
    <n v="37.78725"/>
    <n v="-122.40940999999999"/>
    <x v="1"/>
    <n v="199"/>
    <n v="1"/>
    <n v="5"/>
    <d v="2020-02-27T00:00:00"/>
    <n v="0.21"/>
    <n v="38"/>
    <n v="0"/>
  </r>
  <r>
    <x v="4211"/>
    <s v="Blueground"/>
    <x v="30"/>
    <n v="37.784599999999998"/>
    <n v="-122.3976"/>
    <x v="0"/>
    <n v="136"/>
    <n v="30"/>
    <n v="1"/>
    <d v="2020-09-20T00:00:00"/>
    <n v="0.18"/>
    <n v="177"/>
    <n v="321"/>
  </r>
  <r>
    <x v="4212"/>
    <s v="Steph"/>
    <x v="2"/>
    <n v="37.760509999999996"/>
    <n v="-122.44917"/>
    <x v="1"/>
    <n v="150"/>
    <n v="3"/>
    <n v="3"/>
    <d v="2019-12-14T00:00:00"/>
    <n v="0.14000000000000001"/>
    <n v="3"/>
    <n v="178"/>
  </r>
  <r>
    <x v="4213"/>
    <s v="Ruksakul"/>
    <x v="22"/>
    <n v="37.743740000000003"/>
    <n v="-122.45064000000001"/>
    <x v="0"/>
    <n v="165"/>
    <n v="2"/>
    <n v="4"/>
    <d v="2019-08-03T00:00:00"/>
    <n v="0.2"/>
    <n v="2"/>
    <n v="0"/>
  </r>
  <r>
    <x v="4214"/>
    <s v="Dana"/>
    <x v="3"/>
    <n v="37.754899999999999"/>
    <n v="-122.40851000000001"/>
    <x v="0"/>
    <n v="150"/>
    <n v="1"/>
    <n v="13"/>
    <d v="2020-02-29T00:00:00"/>
    <n v="0.54"/>
    <n v="1"/>
    <n v="0"/>
  </r>
  <r>
    <x v="4215"/>
    <s v="Eric"/>
    <x v="12"/>
    <n v="37.71255"/>
    <n v="-122.46272999999999"/>
    <x v="1"/>
    <n v="139"/>
    <n v="2"/>
    <n v="57"/>
    <d v="2020-03-20T00:00:00"/>
    <n v="2.4700000000000002"/>
    <n v="3"/>
    <n v="179"/>
  </r>
  <r>
    <x v="4216"/>
    <s v="Katrina"/>
    <x v="1"/>
    <n v="37.746139999999997"/>
    <n v="-122.42107"/>
    <x v="0"/>
    <n v="363"/>
    <n v="3"/>
    <n v="58"/>
    <d v="2020-11-28T00:00:00"/>
    <n v="2.42"/>
    <n v="1"/>
    <n v="85"/>
  </r>
  <r>
    <x v="4217"/>
    <s v="Jim"/>
    <x v="5"/>
    <n v="37.78725"/>
    <n v="-122.4109"/>
    <x v="0"/>
    <n v="265"/>
    <n v="2"/>
    <n v="9"/>
    <d v="2021-02-16T00:00:00"/>
    <n v="0.38"/>
    <n v="2"/>
    <n v="0"/>
  </r>
  <r>
    <x v="4218"/>
    <s v="Blueground"/>
    <x v="30"/>
    <n v="37.774830000000001"/>
    <n v="-122.41334999999999"/>
    <x v="0"/>
    <n v="141"/>
    <n v="30"/>
    <n v="0"/>
    <m/>
    <m/>
    <n v="177"/>
    <n v="300"/>
  </r>
  <r>
    <x v="4219"/>
    <s v="Norman"/>
    <x v="22"/>
    <n v="37.7395"/>
    <n v="-122.44723"/>
    <x v="0"/>
    <n v="192"/>
    <n v="4"/>
    <n v="26"/>
    <d v="2019-12-15T00:00:00"/>
    <n v="1.1100000000000001"/>
    <n v="1"/>
    <n v="75"/>
  </r>
  <r>
    <x v="4220"/>
    <s v="Karen"/>
    <x v="27"/>
    <n v="37.744570000000003"/>
    <n v="-122.44043000000001"/>
    <x v="0"/>
    <n v="130"/>
    <n v="30"/>
    <n v="3"/>
    <d v="2020-12-28T00:00:00"/>
    <n v="0.13"/>
    <n v="1"/>
    <n v="62"/>
  </r>
  <r>
    <x v="4221"/>
    <s v="Michelle"/>
    <x v="5"/>
    <n v="37.787080000000003"/>
    <n v="-122.41103"/>
    <x v="1"/>
    <n v="199"/>
    <n v="1"/>
    <n v="15"/>
    <d v="2020-02-25T00:00:00"/>
    <n v="0.64"/>
    <n v="38"/>
    <n v="0"/>
  </r>
  <r>
    <x v="4222"/>
    <s v="Pranjal"/>
    <x v="30"/>
    <n v="37.782879999999999"/>
    <n v="-122.39973999999999"/>
    <x v="0"/>
    <n v="190"/>
    <n v="30"/>
    <n v="0"/>
    <m/>
    <m/>
    <n v="5"/>
    <n v="365"/>
  </r>
  <r>
    <x v="4223"/>
    <s v="Danh"/>
    <x v="0"/>
    <n v="37.783149999999999"/>
    <n v="-122.43053"/>
    <x v="1"/>
    <n v="129"/>
    <n v="2"/>
    <n v="70"/>
    <d v="2020-03-13T00:00:00"/>
    <n v="2.89"/>
    <n v="2"/>
    <n v="0"/>
  </r>
  <r>
    <x v="4224"/>
    <s v="Batyr"/>
    <x v="10"/>
    <n v="37.780900000000003"/>
    <n v="-122.48228"/>
    <x v="0"/>
    <n v="175"/>
    <n v="30"/>
    <n v="0"/>
    <m/>
    <m/>
    <n v="1"/>
    <n v="363"/>
  </r>
  <r>
    <x v="4225"/>
    <s v="Pranjal"/>
    <x v="30"/>
    <n v="37.777169999999998"/>
    <n v="-122.39644"/>
    <x v="0"/>
    <n v="280"/>
    <n v="30"/>
    <n v="0"/>
    <m/>
    <m/>
    <n v="5"/>
    <n v="365"/>
  </r>
  <r>
    <x v="4226"/>
    <s v="Blueground"/>
    <x v="0"/>
    <n v="37.775280000000002"/>
    <n v="-122.42525000000001"/>
    <x v="0"/>
    <n v="169"/>
    <n v="30"/>
    <n v="0"/>
    <m/>
    <m/>
    <n v="177"/>
    <n v="343"/>
  </r>
  <r>
    <x v="4227"/>
    <s v="Blueground"/>
    <x v="0"/>
    <n v="37.775280000000002"/>
    <n v="-122.42525000000001"/>
    <x v="0"/>
    <n v="161"/>
    <n v="30"/>
    <n v="0"/>
    <m/>
    <m/>
    <n v="177"/>
    <n v="324"/>
  </r>
  <r>
    <x v="4228"/>
    <s v="Pranjal"/>
    <x v="9"/>
    <n v="37.76379"/>
    <n v="-122.38921999999999"/>
    <x v="0"/>
    <n v="320"/>
    <n v="30"/>
    <n v="0"/>
    <m/>
    <m/>
    <n v="5"/>
    <n v="365"/>
  </r>
  <r>
    <x v="4229"/>
    <s v="Pranjal"/>
    <x v="28"/>
    <n v="37.790599999999998"/>
    <n v="-122.40844"/>
    <x v="0"/>
    <n v="310"/>
    <n v="30"/>
    <n v="0"/>
    <m/>
    <m/>
    <n v="5"/>
    <n v="365"/>
  </r>
  <r>
    <x v="4230"/>
    <s v="Pranjal"/>
    <x v="30"/>
    <n v="37.77373"/>
    <n v="-122.41188"/>
    <x v="0"/>
    <n v="265"/>
    <n v="30"/>
    <n v="0"/>
    <m/>
    <m/>
    <n v="5"/>
    <n v="364"/>
  </r>
  <r>
    <x v="4231"/>
    <s v="Blueground"/>
    <x v="30"/>
    <n v="37.773679999999999"/>
    <n v="-122.40926"/>
    <x v="0"/>
    <n v="191"/>
    <n v="30"/>
    <n v="0"/>
    <m/>
    <m/>
    <n v="177"/>
    <n v="213"/>
  </r>
  <r>
    <x v="4232"/>
    <s v="Michelle"/>
    <x v="5"/>
    <n v="37.787430000000001"/>
    <n v="-122.41095"/>
    <x v="1"/>
    <n v="199"/>
    <n v="1"/>
    <n v="3"/>
    <d v="2019-05-10T00:00:00"/>
    <n v="0.12"/>
    <n v="38"/>
    <n v="0"/>
  </r>
  <r>
    <x v="4233"/>
    <s v="Jenny"/>
    <x v="9"/>
    <n v="37.753889999999998"/>
    <n v="-122.39997"/>
    <x v="1"/>
    <n v="97"/>
    <n v="2"/>
    <n v="8"/>
    <d v="2020-02-09T00:00:00"/>
    <n v="0.33"/>
    <n v="2"/>
    <n v="59"/>
  </r>
  <r>
    <x v="4234"/>
    <s v="Wendy, Fred &amp; Lita"/>
    <x v="1"/>
    <n v="37.74765"/>
    <n v="-122.40553"/>
    <x v="1"/>
    <n v="149"/>
    <n v="30"/>
    <n v="1"/>
    <d v="2019-11-11T00:00:00"/>
    <n v="0.06"/>
    <n v="4"/>
    <n v="0"/>
  </r>
  <r>
    <x v="4235"/>
    <s v="Michelle"/>
    <x v="5"/>
    <n v="37.78875"/>
    <n v="-122.41128"/>
    <x v="1"/>
    <n v="199"/>
    <n v="1"/>
    <n v="7"/>
    <d v="2020-02-27T00:00:00"/>
    <n v="0.28999999999999998"/>
    <n v="38"/>
    <n v="0"/>
  </r>
  <r>
    <x v="4236"/>
    <s v="Karen"/>
    <x v="28"/>
    <n v="37.790970000000002"/>
    <n v="-122.40889"/>
    <x v="0"/>
    <n v="164"/>
    <n v="30"/>
    <n v="0"/>
    <m/>
    <m/>
    <n v="78"/>
    <n v="88"/>
  </r>
  <r>
    <x v="4237"/>
    <s v="Zeus"/>
    <x v="8"/>
    <n v="37.752400000000002"/>
    <n v="-122.44421"/>
    <x v="0"/>
    <n v="234"/>
    <n v="30"/>
    <n v="0"/>
    <m/>
    <m/>
    <n v="77"/>
    <n v="326"/>
  </r>
  <r>
    <x v="4238"/>
    <s v="Jeremy"/>
    <x v="18"/>
    <n v="37.802810000000001"/>
    <n v="-122.42556"/>
    <x v="1"/>
    <n v="63"/>
    <n v="30"/>
    <n v="1"/>
    <d v="2019-03-12T00:00:00"/>
    <n v="0.04"/>
    <n v="1"/>
    <n v="0"/>
  </r>
  <r>
    <x v="4239"/>
    <s v="Michelle"/>
    <x v="5"/>
    <n v="37.787520000000001"/>
    <n v="-122.40931999999999"/>
    <x v="1"/>
    <n v="199"/>
    <n v="1"/>
    <n v="2"/>
    <d v="2019-03-30T00:00:00"/>
    <n v="0.08"/>
    <n v="38"/>
    <n v="0"/>
  </r>
  <r>
    <x v="4240"/>
    <s v="Carolina"/>
    <x v="24"/>
    <n v="37.80386"/>
    <n v="-122.41096"/>
    <x v="0"/>
    <n v="85"/>
    <n v="30"/>
    <n v="0"/>
    <m/>
    <m/>
    <n v="1"/>
    <n v="0"/>
  </r>
  <r>
    <x v="4241"/>
    <s v="Michelle"/>
    <x v="5"/>
    <n v="37.788930000000001"/>
    <n v="-122.41159"/>
    <x v="1"/>
    <n v="199"/>
    <n v="1"/>
    <n v="2"/>
    <d v="2019-03-24T00:00:00"/>
    <n v="0.08"/>
    <n v="38"/>
    <n v="0"/>
  </r>
  <r>
    <x v="4242"/>
    <s v="Michelle"/>
    <x v="5"/>
    <n v="37.786749999999998"/>
    <n v="-122.40965"/>
    <x v="1"/>
    <n v="157"/>
    <n v="3"/>
    <n v="20"/>
    <d v="2020-02-13T00:00:00"/>
    <n v="0.83"/>
    <n v="38"/>
    <n v="27"/>
  </r>
  <r>
    <x v="4243"/>
    <s v="Blueground"/>
    <x v="0"/>
    <n v="37.785670000000003"/>
    <n v="-122.43501000000001"/>
    <x v="0"/>
    <n v="186"/>
    <n v="30"/>
    <n v="1"/>
    <d v="2020-11-25T00:00:00"/>
    <n v="0.31"/>
    <n v="177"/>
    <n v="0"/>
  </r>
  <r>
    <x v="4244"/>
    <s v="Michelle"/>
    <x v="5"/>
    <n v="37.788890000000002"/>
    <n v="-122.40997"/>
    <x v="1"/>
    <n v="199"/>
    <n v="2"/>
    <n v="27"/>
    <d v="2020-02-26T00:00:00"/>
    <n v="1.1100000000000001"/>
    <n v="38"/>
    <n v="0"/>
  </r>
  <r>
    <x v="4245"/>
    <s v="Rous"/>
    <x v="17"/>
    <n v="37.750300000000003"/>
    <n v="-122.49357999999999"/>
    <x v="1"/>
    <n v="75"/>
    <n v="2"/>
    <n v="12"/>
    <d v="2019-10-06T00:00:00"/>
    <n v="0.57999999999999996"/>
    <n v="1"/>
    <n v="0"/>
  </r>
  <r>
    <x v="4246"/>
    <s v="Kelv"/>
    <x v="6"/>
    <n v="37.756120000000003"/>
    <n v="-122.43547"/>
    <x v="0"/>
    <n v="165"/>
    <n v="3"/>
    <n v="44"/>
    <d v="2021-02-12T00:00:00"/>
    <n v="1.99"/>
    <n v="1"/>
    <n v="48"/>
  </r>
  <r>
    <x v="4247"/>
    <s v="Michelle"/>
    <x v="5"/>
    <n v="37.787489999999998"/>
    <n v="-122.41068"/>
    <x v="1"/>
    <n v="199"/>
    <n v="1"/>
    <n v="1"/>
    <d v="2019-03-19T00:00:00"/>
    <n v="0.04"/>
    <n v="38"/>
    <n v="0"/>
  </r>
  <r>
    <x v="4248"/>
    <s v="Jeffrey &amp; Susan &amp; Bryce"/>
    <x v="5"/>
    <n v="37.78745"/>
    <n v="-122.40994999999999"/>
    <x v="1"/>
    <n v="241"/>
    <n v="2"/>
    <n v="8"/>
    <d v="2020-01-16T00:00:00"/>
    <n v="0.34"/>
    <n v="36"/>
    <n v="0"/>
  </r>
  <r>
    <x v="4249"/>
    <s v="Jorge"/>
    <x v="23"/>
    <n v="37.734789999999997"/>
    <n v="-122.39606000000001"/>
    <x v="0"/>
    <n v="399"/>
    <n v="7"/>
    <n v="3"/>
    <d v="2019-12-29T00:00:00"/>
    <n v="0.15"/>
    <n v="2"/>
    <n v="0"/>
  </r>
  <r>
    <x v="4250"/>
    <s v="James"/>
    <x v="9"/>
    <n v="37.76464"/>
    <n v="-122.40209"/>
    <x v="0"/>
    <n v="150"/>
    <n v="30"/>
    <n v="2"/>
    <d v="2019-12-20T00:00:00"/>
    <n v="0.11"/>
    <n v="17"/>
    <n v="56"/>
  </r>
  <r>
    <x v="4251"/>
    <s v="Michelle"/>
    <x v="5"/>
    <n v="37.787179999999999"/>
    <n v="-122.41157"/>
    <x v="1"/>
    <n v="199"/>
    <n v="1"/>
    <n v="0"/>
    <m/>
    <m/>
    <n v="38"/>
    <n v="0"/>
  </r>
  <r>
    <x v="4252"/>
    <s v="Janice"/>
    <x v="17"/>
    <n v="37.747100000000003"/>
    <n v="-122.50046"/>
    <x v="1"/>
    <n v="75"/>
    <n v="1"/>
    <n v="30"/>
    <d v="2021-02-15T00:00:00"/>
    <n v="1.24"/>
    <n v="1"/>
    <n v="48"/>
  </r>
  <r>
    <x v="4253"/>
    <s v="Red Awning"/>
    <x v="5"/>
    <n v="37.788080000000001"/>
    <n v="-122.42009"/>
    <x v="0"/>
    <n v="464"/>
    <n v="1"/>
    <n v="2"/>
    <d v="2020-01-02T00:00:00"/>
    <n v="0.08"/>
    <n v="1"/>
    <n v="272"/>
  </r>
  <r>
    <x v="4254"/>
    <s v="Allison"/>
    <x v="6"/>
    <n v="37.761099999999999"/>
    <n v="-122.43622000000001"/>
    <x v="1"/>
    <n v="150"/>
    <n v="15"/>
    <n v="1"/>
    <d v="2019-05-22T00:00:00"/>
    <n v="0.05"/>
    <n v="1"/>
    <n v="0"/>
  </r>
  <r>
    <x v="4255"/>
    <s v="Michael"/>
    <x v="14"/>
    <n v="37.790149999999997"/>
    <n v="-122.40598"/>
    <x v="0"/>
    <n v="75"/>
    <n v="2"/>
    <n v="13"/>
    <d v="2020-02-13T00:00:00"/>
    <n v="0.54"/>
    <n v="55"/>
    <n v="0"/>
  </r>
  <r>
    <x v="4256"/>
    <s v="Jennifer"/>
    <x v="23"/>
    <n v="37.72625"/>
    <n v="-122.38395"/>
    <x v="0"/>
    <n v="135"/>
    <n v="30"/>
    <n v="0"/>
    <m/>
    <m/>
    <n v="12"/>
    <n v="0"/>
  </r>
  <r>
    <x v="4257"/>
    <s v="Jennifer"/>
    <x v="23"/>
    <n v="37.726430000000001"/>
    <n v="-122.38401"/>
    <x v="1"/>
    <n v="49"/>
    <n v="30"/>
    <n v="0"/>
    <m/>
    <m/>
    <n v="12"/>
    <n v="365"/>
  </r>
  <r>
    <x v="4258"/>
    <s v="Anna &amp; Papa Ray"/>
    <x v="23"/>
    <n v="37.739400000000003"/>
    <n v="-122.38527000000001"/>
    <x v="0"/>
    <n v="260"/>
    <n v="3"/>
    <n v="5"/>
    <d v="2020-02-26T00:00:00"/>
    <n v="0.23"/>
    <n v="3"/>
    <n v="0"/>
  </r>
  <r>
    <x v="4259"/>
    <s v="Hotel Union Square"/>
    <x v="5"/>
    <n v="37.785820000000001"/>
    <n v="-122.40797000000001"/>
    <x v="3"/>
    <n v="295"/>
    <n v="1"/>
    <n v="20"/>
    <d v="2020-03-08T00:00:00"/>
    <n v="0.86"/>
    <n v="12"/>
    <n v="214"/>
  </r>
  <r>
    <x v="4260"/>
    <s v="Hotel Union Square"/>
    <x v="5"/>
    <n v="37.785820000000001"/>
    <n v="-122.40797000000001"/>
    <x v="3"/>
    <n v="313"/>
    <n v="1"/>
    <n v="1"/>
    <d v="2020-01-21T00:00:00"/>
    <n v="7.0000000000000007E-2"/>
    <n v="12"/>
    <n v="217"/>
  </r>
  <r>
    <x v="4261"/>
    <s v="Hotel Union Square"/>
    <x v="5"/>
    <n v="37.785820000000001"/>
    <n v="-122.40797000000001"/>
    <x v="3"/>
    <n v="304"/>
    <n v="1"/>
    <n v="5"/>
    <d v="2020-02-23T00:00:00"/>
    <n v="0.33"/>
    <n v="12"/>
    <n v="214"/>
  </r>
  <r>
    <x v="4262"/>
    <s v="Hotel Union Square"/>
    <x v="5"/>
    <n v="37.785820000000001"/>
    <n v="-122.40797000000001"/>
    <x v="3"/>
    <n v="356"/>
    <n v="1"/>
    <n v="0"/>
    <m/>
    <m/>
    <n v="12"/>
    <n v="218"/>
  </r>
  <r>
    <x v="4263"/>
    <s v="Hotel Union Square"/>
    <x v="5"/>
    <n v="37.785820000000001"/>
    <n v="-122.40797000000001"/>
    <x v="3"/>
    <n v="3045"/>
    <n v="1"/>
    <n v="25"/>
    <d v="2020-03-03T00:00:00"/>
    <n v="1.1200000000000001"/>
    <n v="12"/>
    <n v="2"/>
  </r>
  <r>
    <x v="4264"/>
    <s v="Hotel Union Square"/>
    <x v="5"/>
    <n v="37.785820000000001"/>
    <n v="-122.40797000000001"/>
    <x v="3"/>
    <n v="466"/>
    <n v="1"/>
    <n v="1"/>
    <d v="2019-05-06T00:00:00"/>
    <n v="0.04"/>
    <n v="12"/>
    <n v="214"/>
  </r>
  <r>
    <x v="4265"/>
    <s v="Hotel Union Square"/>
    <x v="5"/>
    <n v="37.785820000000001"/>
    <n v="-122.40797000000001"/>
    <x v="3"/>
    <n v="313"/>
    <n v="1"/>
    <n v="1"/>
    <d v="2020-02-22T00:00:00"/>
    <n v="0.08"/>
    <n v="12"/>
    <n v="209"/>
  </r>
  <r>
    <x v="4266"/>
    <s v="Hotel Union Square"/>
    <x v="5"/>
    <n v="37.785820000000001"/>
    <n v="-122.40797000000001"/>
    <x v="3"/>
    <n v="322"/>
    <n v="1"/>
    <n v="2"/>
    <d v="2020-02-24T00:00:00"/>
    <n v="0.09"/>
    <n v="12"/>
    <n v="217"/>
  </r>
  <r>
    <x v="4267"/>
    <s v="Hotel Union Square"/>
    <x v="5"/>
    <n v="37.785820000000001"/>
    <n v="-122.40797000000001"/>
    <x v="3"/>
    <n v="309"/>
    <n v="1"/>
    <n v="26"/>
    <d v="2020-03-16T00:00:00"/>
    <n v="1.17"/>
    <n v="12"/>
    <n v="2"/>
  </r>
  <r>
    <x v="4268"/>
    <s v="Hotel Union Square"/>
    <x v="5"/>
    <n v="37.785820000000001"/>
    <n v="-122.40797000000001"/>
    <x v="3"/>
    <n v="327"/>
    <n v="1"/>
    <n v="6"/>
    <d v="2020-02-22T00:00:00"/>
    <n v="0.41"/>
    <n v="12"/>
    <n v="2"/>
  </r>
  <r>
    <x v="4269"/>
    <s v="Hotel Union Square"/>
    <x v="5"/>
    <n v="37.785820000000001"/>
    <n v="-122.40797000000001"/>
    <x v="3"/>
    <n v="511"/>
    <n v="1"/>
    <n v="1"/>
    <d v="2019-05-04T00:00:00"/>
    <n v="0.04"/>
    <n v="12"/>
    <n v="184"/>
  </r>
  <r>
    <x v="4270"/>
    <s v="Hotel Union Square"/>
    <x v="5"/>
    <n v="37.785820000000001"/>
    <n v="-122.40797000000001"/>
    <x v="3"/>
    <n v="340"/>
    <n v="1"/>
    <n v="8"/>
    <d v="2020-03-08T00:00:00"/>
    <n v="0.34"/>
    <n v="12"/>
    <n v="217"/>
  </r>
  <r>
    <x v="4271"/>
    <s v="Sabrina"/>
    <x v="17"/>
    <n v="37.752099999999999"/>
    <n v="-122.49592"/>
    <x v="0"/>
    <n v="105"/>
    <n v="2"/>
    <n v="84"/>
    <d v="2020-11-29T00:00:00"/>
    <n v="3.51"/>
    <n v="1"/>
    <n v="141"/>
  </r>
  <r>
    <x v="4272"/>
    <s v="Hotel Diva"/>
    <x v="5"/>
    <n v="37.787080000000003"/>
    <n v="-122.41052999999999"/>
    <x v="3"/>
    <n v="294"/>
    <n v="1"/>
    <n v="7"/>
    <d v="2020-02-09T00:00:00"/>
    <n v="0.34"/>
    <n v="11"/>
    <n v="92"/>
  </r>
  <r>
    <x v="4273"/>
    <s v="Hotel Diva"/>
    <x v="5"/>
    <n v="37.78642"/>
    <n v="-122.41122"/>
    <x v="3"/>
    <n v="309"/>
    <n v="1"/>
    <n v="40"/>
    <d v="2020-03-08T00:00:00"/>
    <n v="1.75"/>
    <n v="11"/>
    <n v="92"/>
  </r>
  <r>
    <x v="4274"/>
    <s v="Hotel Diva"/>
    <x v="5"/>
    <n v="37.787080000000003"/>
    <n v="-122.41052999999999"/>
    <x v="3"/>
    <n v="414"/>
    <n v="1"/>
    <n v="9"/>
    <d v="2020-01-09T00:00:00"/>
    <n v="0.46"/>
    <n v="11"/>
    <n v="92"/>
  </r>
  <r>
    <x v="4275"/>
    <s v="Hotel Diva"/>
    <x v="5"/>
    <n v="37.787080000000003"/>
    <n v="-122.41052999999999"/>
    <x v="3"/>
    <n v="461"/>
    <n v="1"/>
    <n v="2"/>
    <d v="2019-07-27T00:00:00"/>
    <n v="0.09"/>
    <n v="11"/>
    <n v="91"/>
  </r>
  <r>
    <x v="4276"/>
    <s v="Hotel Diva"/>
    <x v="5"/>
    <n v="37.787080000000003"/>
    <n v="-122.41052999999999"/>
    <x v="3"/>
    <n v="304"/>
    <n v="1"/>
    <n v="11"/>
    <d v="2020-03-16T00:00:00"/>
    <n v="0.52"/>
    <n v="11"/>
    <n v="92"/>
  </r>
  <r>
    <x v="4277"/>
    <s v="Hotel Diva"/>
    <x v="5"/>
    <n v="37.787080000000003"/>
    <n v="-122.41052999999999"/>
    <x v="3"/>
    <n v="294"/>
    <n v="1"/>
    <n v="19"/>
    <d v="2020-04-02T00:00:00"/>
    <n v="0.85"/>
    <n v="11"/>
    <n v="92"/>
  </r>
  <r>
    <x v="4278"/>
    <s v="Hotel Diva"/>
    <x v="5"/>
    <n v="37.787080000000003"/>
    <n v="-122.41052999999999"/>
    <x v="3"/>
    <n v="404"/>
    <n v="1"/>
    <n v="3"/>
    <d v="2020-01-11T00:00:00"/>
    <n v="0.15"/>
    <n v="11"/>
    <n v="92"/>
  </r>
  <r>
    <x v="4279"/>
    <s v="Hotel Diva"/>
    <x v="5"/>
    <n v="37.787080000000003"/>
    <n v="-122.41052999999999"/>
    <x v="3"/>
    <n v="409"/>
    <n v="1"/>
    <n v="9"/>
    <d v="2020-02-22T00:00:00"/>
    <n v="0.44"/>
    <n v="11"/>
    <n v="92"/>
  </r>
  <r>
    <x v="4280"/>
    <s v="Hotel Diva"/>
    <x v="5"/>
    <n v="37.787080000000003"/>
    <n v="-122.41052999999999"/>
    <x v="3"/>
    <n v="315"/>
    <n v="1"/>
    <n v="4"/>
    <d v="2019-12-22T00:00:00"/>
    <n v="0.23"/>
    <n v="11"/>
    <n v="92"/>
  </r>
  <r>
    <x v="4281"/>
    <s v="Hotel Diva"/>
    <x v="5"/>
    <n v="37.787080000000003"/>
    <n v="-122.41052999999999"/>
    <x v="3"/>
    <n v="409"/>
    <n v="1"/>
    <n v="7"/>
    <d v="2020-01-10T00:00:00"/>
    <n v="0.34"/>
    <n v="11"/>
    <n v="92"/>
  </r>
  <r>
    <x v="4282"/>
    <s v="Fernando"/>
    <x v="11"/>
    <n v="37.737229999999997"/>
    <n v="-122.42901000000001"/>
    <x v="0"/>
    <n v="1057"/>
    <n v="3"/>
    <n v="1"/>
    <d v="2019-09-27T00:00:00"/>
    <n v="0.06"/>
    <n v="1"/>
    <n v="363"/>
  </r>
  <r>
    <x v="4283"/>
    <s v="Michelle"/>
    <x v="5"/>
    <n v="37.788580000000003"/>
    <n v="-122.40989999999999"/>
    <x v="1"/>
    <n v="199"/>
    <n v="2"/>
    <n v="14"/>
    <d v="2020-02-06T00:00:00"/>
    <n v="0.59"/>
    <n v="38"/>
    <n v="0"/>
  </r>
  <r>
    <x v="4284"/>
    <s v="Michelle"/>
    <x v="16"/>
    <n v="37.80509"/>
    <n v="-122.41992"/>
    <x v="0"/>
    <n v="175"/>
    <n v="2"/>
    <n v="11"/>
    <d v="2020-11-19T00:00:00"/>
    <n v="0.46"/>
    <n v="38"/>
    <n v="5"/>
  </r>
  <r>
    <x v="4285"/>
    <s v="Michelle"/>
    <x v="16"/>
    <n v="37.805990000000001"/>
    <n v="-122.42128"/>
    <x v="1"/>
    <n v="140"/>
    <n v="5"/>
    <n v="9"/>
    <d v="2020-03-12T00:00:00"/>
    <n v="0.38"/>
    <n v="38"/>
    <n v="9"/>
  </r>
  <r>
    <x v="4286"/>
    <s v="Ron"/>
    <x v="6"/>
    <n v="37.763959999999997"/>
    <n v="-122.43659"/>
    <x v="0"/>
    <n v="250"/>
    <n v="3"/>
    <n v="39"/>
    <d v="2020-03-09T00:00:00"/>
    <n v="1.66"/>
    <n v="1"/>
    <n v="215"/>
  </r>
  <r>
    <x v="4287"/>
    <s v="Jody"/>
    <x v="11"/>
    <n v="37.739820000000002"/>
    <n v="-122.42876"/>
    <x v="0"/>
    <n v="90"/>
    <n v="2"/>
    <n v="98"/>
    <d v="2021-03-01T00:00:00"/>
    <n v="4.0599999999999996"/>
    <n v="1"/>
    <n v="349"/>
  </r>
  <r>
    <x v="4288"/>
    <s v="Susheela"/>
    <x v="15"/>
    <n v="37.764049999999997"/>
    <n v="-122.45922"/>
    <x v="0"/>
    <n v="195"/>
    <n v="3"/>
    <n v="48"/>
    <d v="2020-09-26T00:00:00"/>
    <n v="2.0099999999999998"/>
    <n v="1"/>
    <n v="128"/>
  </r>
  <r>
    <x v="4289"/>
    <s v="Melissa"/>
    <x v="1"/>
    <n v="37.742019999999997"/>
    <n v="-122.41428000000001"/>
    <x v="0"/>
    <n v="120"/>
    <n v="2"/>
    <n v="36"/>
    <d v="2020-03-13T00:00:00"/>
    <n v="1.5"/>
    <n v="1"/>
    <n v="3"/>
  </r>
  <r>
    <x v="4290"/>
    <s v="Pam"/>
    <x v="12"/>
    <n v="37.720799999999997"/>
    <n v="-122.45783"/>
    <x v="0"/>
    <n v="100"/>
    <n v="3"/>
    <n v="23"/>
    <d v="2020-10-23T00:00:00"/>
    <n v="1.02"/>
    <n v="1"/>
    <n v="269"/>
  </r>
  <r>
    <x v="4291"/>
    <s v="Michael"/>
    <x v="1"/>
    <n v="37.744349999999997"/>
    <n v="-122.40980999999999"/>
    <x v="0"/>
    <n v="250"/>
    <n v="3"/>
    <n v="10"/>
    <d v="2020-03-08T00:00:00"/>
    <n v="0.42"/>
    <n v="1"/>
    <n v="0"/>
  </r>
  <r>
    <x v="4292"/>
    <s v="Geordie"/>
    <x v="10"/>
    <n v="37.776420000000002"/>
    <n v="-122.50617"/>
    <x v="0"/>
    <n v="300"/>
    <n v="3"/>
    <n v="18"/>
    <d v="2019-09-12T00:00:00"/>
    <n v="0.78"/>
    <n v="1"/>
    <n v="0"/>
  </r>
  <r>
    <x v="4293"/>
    <s v="Jackie"/>
    <x v="10"/>
    <n v="37.77807"/>
    <n v="-122.50631"/>
    <x v="0"/>
    <n v="125"/>
    <n v="4"/>
    <n v="45"/>
    <d v="2021-02-27T00:00:00"/>
    <n v="2.35"/>
    <n v="1"/>
    <n v="0"/>
  </r>
  <r>
    <x v="4294"/>
    <s v="Yusuke"/>
    <x v="12"/>
    <n v="37.720480000000002"/>
    <n v="-122.44968"/>
    <x v="0"/>
    <n v="29"/>
    <n v="30"/>
    <n v="7"/>
    <d v="2020-09-10T00:00:00"/>
    <n v="0.33"/>
    <n v="9"/>
    <n v="1"/>
  </r>
  <r>
    <x v="4295"/>
    <s v="Victoria"/>
    <x v="19"/>
    <n v="37.778820000000003"/>
    <n v="-122.47456"/>
    <x v="0"/>
    <n v="235"/>
    <n v="2"/>
    <n v="65"/>
    <d v="2020-11-27T00:00:00"/>
    <n v="2.73"/>
    <n v="1"/>
    <n v="135"/>
  </r>
  <r>
    <x v="4296"/>
    <s v="Yusuke"/>
    <x v="12"/>
    <n v="37.721730000000001"/>
    <n v="-122.44970000000001"/>
    <x v="1"/>
    <n v="32"/>
    <n v="30"/>
    <n v="1"/>
    <d v="2020-09-01T00:00:00"/>
    <n v="0.16"/>
    <n v="9"/>
    <n v="0"/>
  </r>
  <r>
    <x v="4297"/>
    <s v="Yusuke"/>
    <x v="12"/>
    <n v="37.720709999999997"/>
    <n v="-122.45184"/>
    <x v="1"/>
    <n v="27"/>
    <n v="30"/>
    <n v="2"/>
    <d v="2021-01-31T00:00:00"/>
    <n v="0.09"/>
    <n v="9"/>
    <n v="32"/>
  </r>
  <r>
    <x v="4298"/>
    <s v="Yusuke"/>
    <x v="12"/>
    <n v="37.720860000000002"/>
    <n v="-122.45117"/>
    <x v="0"/>
    <n v="46"/>
    <n v="30"/>
    <n v="0"/>
    <m/>
    <m/>
    <n v="9"/>
    <n v="31"/>
  </r>
  <r>
    <x v="4299"/>
    <s v="Eamon"/>
    <x v="11"/>
    <n v="37.741019999999999"/>
    <n v="-122.43101"/>
    <x v="0"/>
    <n v="125"/>
    <n v="30"/>
    <n v="0"/>
    <m/>
    <m/>
    <n v="1"/>
    <n v="180"/>
  </r>
  <r>
    <x v="4300"/>
    <s v="Yusuke"/>
    <x v="10"/>
    <n v="37.778320000000001"/>
    <n v="-122.48634"/>
    <x v="0"/>
    <n v="33"/>
    <n v="30"/>
    <n v="7"/>
    <d v="2020-11-13T00:00:00"/>
    <n v="0.28999999999999998"/>
    <n v="9"/>
    <n v="33"/>
  </r>
  <r>
    <x v="4301"/>
    <s v="Michael"/>
    <x v="2"/>
    <n v="37.771410000000003"/>
    <n v="-122.44739"/>
    <x v="0"/>
    <n v="299"/>
    <n v="30"/>
    <n v="0"/>
    <m/>
    <m/>
    <n v="3"/>
    <n v="304"/>
  </r>
  <r>
    <x v="4302"/>
    <s v="Otto"/>
    <x v="18"/>
    <n v="37.805010000000003"/>
    <n v="-122.44401000000001"/>
    <x v="0"/>
    <n v="283"/>
    <n v="30"/>
    <n v="1"/>
    <d v="2020-03-31T00:00:00"/>
    <n v="0.09"/>
    <n v="1"/>
    <n v="335"/>
  </r>
  <r>
    <x v="4303"/>
    <s v="Eric"/>
    <x v="31"/>
    <n v="37.733220000000003"/>
    <n v="-122.44519"/>
    <x v="0"/>
    <n v="300"/>
    <n v="14"/>
    <n v="2"/>
    <d v="2020-12-01T00:00:00"/>
    <n v="0.1"/>
    <n v="1"/>
    <n v="114"/>
  </r>
  <r>
    <x v="4304"/>
    <s v="Nejdeh"/>
    <x v="29"/>
    <n v="37.743040000000001"/>
    <n v="-122.47915999999999"/>
    <x v="0"/>
    <n v="168"/>
    <n v="30"/>
    <n v="34"/>
    <d v="2021-01-17T00:00:00"/>
    <n v="1.42"/>
    <n v="1"/>
    <n v="157"/>
  </r>
  <r>
    <x v="4305"/>
    <s v="John"/>
    <x v="31"/>
    <n v="37.731110000000001"/>
    <n v="-122.44193"/>
    <x v="0"/>
    <n v="150"/>
    <n v="30"/>
    <n v="3"/>
    <d v="2020-04-30T00:00:00"/>
    <n v="0.14000000000000001"/>
    <n v="1"/>
    <n v="177"/>
  </r>
  <r>
    <x v="4306"/>
    <s v="Karen"/>
    <x v="0"/>
    <n v="37.778179999999999"/>
    <n v="-122.43992"/>
    <x v="1"/>
    <n v="60"/>
    <n v="30"/>
    <n v="0"/>
    <m/>
    <m/>
    <n v="3"/>
    <n v="268"/>
  </r>
  <r>
    <x v="4307"/>
    <s v="Tyler"/>
    <x v="5"/>
    <n v="37.788110000000003"/>
    <n v="-122.41764999999999"/>
    <x v="1"/>
    <n v="155"/>
    <n v="2"/>
    <n v="1"/>
    <d v="2019-03-15T00:00:00"/>
    <n v="0.04"/>
    <n v="2"/>
    <n v="0"/>
  </r>
  <r>
    <x v="4308"/>
    <s v="Michael"/>
    <x v="28"/>
    <n v="37.790700000000001"/>
    <n v="-122.40803"/>
    <x v="0"/>
    <n v="60"/>
    <n v="2"/>
    <n v="4"/>
    <d v="2020-01-16T00:00:00"/>
    <n v="0.17"/>
    <n v="55"/>
    <n v="0"/>
  </r>
  <r>
    <x v="4309"/>
    <s v="Beth"/>
    <x v="1"/>
    <n v="37.737639999999999"/>
    <n v="-122.41588"/>
    <x v="0"/>
    <n v="126"/>
    <n v="3"/>
    <n v="52"/>
    <d v="2020-10-08T00:00:00"/>
    <n v="2.17"/>
    <n v="1"/>
    <n v="0"/>
  </r>
  <r>
    <x v="4310"/>
    <s v="Jessica"/>
    <x v="0"/>
    <n v="37.773710000000001"/>
    <n v="-122.43343"/>
    <x v="0"/>
    <n v="210"/>
    <n v="3"/>
    <n v="16"/>
    <d v="2020-03-13T00:00:00"/>
    <n v="0.71"/>
    <n v="3"/>
    <n v="65"/>
  </r>
  <r>
    <x v="4311"/>
    <s v="Alejandro (Alex)"/>
    <x v="33"/>
    <n v="37.709069999999997"/>
    <n v="-122.43732"/>
    <x v="1"/>
    <n v="40"/>
    <n v="30"/>
    <n v="5"/>
    <d v="2020-07-24T00:00:00"/>
    <n v="0.23"/>
    <n v="2"/>
    <n v="120"/>
  </r>
  <r>
    <x v="4312"/>
    <s v="David"/>
    <x v="16"/>
    <n v="37.79721"/>
    <n v="-122.41883"/>
    <x v="0"/>
    <n v="283"/>
    <n v="30"/>
    <n v="0"/>
    <m/>
    <m/>
    <n v="1"/>
    <n v="364"/>
  </r>
  <r>
    <x v="4313"/>
    <s v="HostWell"/>
    <x v="16"/>
    <n v="37.805120000000002"/>
    <n v="-122.42158999999999"/>
    <x v="1"/>
    <n v="1007"/>
    <n v="1"/>
    <n v="5"/>
    <d v="2021-01-01T00:00:00"/>
    <n v="0.22"/>
    <n v="8"/>
    <n v="62"/>
  </r>
  <r>
    <x v="4314"/>
    <s v="Ching Ho"/>
    <x v="19"/>
    <n v="37.782139999999998"/>
    <n v="-122.46138999999999"/>
    <x v="1"/>
    <n v="62"/>
    <n v="1"/>
    <n v="104"/>
    <d v="2021-02-21T00:00:00"/>
    <n v="4.3"/>
    <n v="4"/>
    <n v="176"/>
  </r>
  <r>
    <x v="4315"/>
    <s v="Michelle"/>
    <x v="5"/>
    <n v="37.787030000000001"/>
    <n v="-122.40948"/>
    <x v="1"/>
    <n v="218"/>
    <n v="2"/>
    <n v="30"/>
    <d v="2020-03-06T00:00:00"/>
    <n v="1.31"/>
    <n v="38"/>
    <n v="3"/>
  </r>
  <r>
    <x v="4316"/>
    <s v="Michelle"/>
    <x v="16"/>
    <n v="37.806179999999998"/>
    <n v="-122.41991"/>
    <x v="1"/>
    <n v="190"/>
    <n v="3"/>
    <n v="5"/>
    <d v="2020-03-13T00:00:00"/>
    <n v="0.27"/>
    <n v="38"/>
    <n v="6"/>
  </r>
  <r>
    <x v="4317"/>
    <s v="Yegor"/>
    <x v="12"/>
    <n v="37.715940000000003"/>
    <n v="-122.46809"/>
    <x v="0"/>
    <n v="78"/>
    <n v="1"/>
    <n v="163"/>
    <d v="2021-02-13T00:00:00"/>
    <n v="6.78"/>
    <n v="1"/>
    <n v="317"/>
  </r>
  <r>
    <x v="4318"/>
    <s v="Bella"/>
    <x v="35"/>
    <n v="37.715809999999998"/>
    <n v="-122.40043"/>
    <x v="0"/>
    <n v="115"/>
    <n v="31"/>
    <n v="0"/>
    <m/>
    <m/>
    <n v="3"/>
    <n v="213"/>
  </r>
  <r>
    <x v="4319"/>
    <s v="Landmark"/>
    <x v="5"/>
    <n v="37.784520000000001"/>
    <n v="-122.41517"/>
    <x v="0"/>
    <n v="108"/>
    <n v="30"/>
    <n v="1"/>
    <d v="2019-08-11T00:00:00"/>
    <n v="0.05"/>
    <n v="146"/>
    <n v="179"/>
  </r>
  <r>
    <x v="4320"/>
    <s v="Landmark"/>
    <x v="5"/>
    <n v="37.78492"/>
    <n v="-122.41576999999999"/>
    <x v="0"/>
    <n v="130"/>
    <n v="30"/>
    <n v="1"/>
    <d v="2019-09-08T00:00:00"/>
    <n v="0.06"/>
    <n v="146"/>
    <n v="179"/>
  </r>
  <r>
    <x v="4321"/>
    <s v="Michelle"/>
    <x v="5"/>
    <n v="37.788719999999998"/>
    <n v="-122.40942"/>
    <x v="1"/>
    <n v="199"/>
    <n v="1"/>
    <n v="1"/>
    <d v="2019-03-21T00:00:00"/>
    <n v="0.04"/>
    <n v="38"/>
    <n v="0"/>
  </r>
  <r>
    <x v="4322"/>
    <s v="Adela &amp; Giancarlo"/>
    <x v="7"/>
    <n v="37.754840000000002"/>
    <n v="-122.43817"/>
    <x v="1"/>
    <n v="99"/>
    <n v="3"/>
    <n v="32"/>
    <d v="2020-03-02T00:00:00"/>
    <n v="1.38"/>
    <n v="1"/>
    <n v="90"/>
  </r>
  <r>
    <x v="4323"/>
    <s v="Rams"/>
    <x v="30"/>
    <n v="37.77628"/>
    <n v="-122.41507"/>
    <x v="3"/>
    <n v="56"/>
    <n v="1"/>
    <n v="16"/>
    <d v="2021-02-06T00:00:00"/>
    <n v="0.72"/>
    <n v="13"/>
    <n v="86"/>
  </r>
  <r>
    <x v="4324"/>
    <s v="Karen"/>
    <x v="3"/>
    <n v="37.75741"/>
    <n v="-122.42346999999999"/>
    <x v="0"/>
    <n v="120"/>
    <n v="30"/>
    <n v="3"/>
    <d v="2020-01-31T00:00:00"/>
    <n v="0.16"/>
    <n v="78"/>
    <n v="88"/>
  </r>
  <r>
    <x v="4325"/>
    <s v="Michelle"/>
    <x v="16"/>
    <n v="37.805720000000001"/>
    <n v="-122.41999"/>
    <x v="1"/>
    <n v="143"/>
    <n v="2"/>
    <n v="26"/>
    <d v="2021-02-13T00:00:00"/>
    <n v="1.1200000000000001"/>
    <n v="38"/>
    <n v="6"/>
  </r>
  <r>
    <x v="4326"/>
    <s v="Zoe"/>
    <x v="3"/>
    <n v="37.75667"/>
    <n v="-122.42104"/>
    <x v="0"/>
    <n v="200"/>
    <n v="2"/>
    <n v="25"/>
    <d v="2020-03-14T00:00:00"/>
    <n v="1.1599999999999999"/>
    <n v="1"/>
    <n v="0"/>
  </r>
  <r>
    <x v="4327"/>
    <s v="Blueground"/>
    <x v="30"/>
    <n v="37.783990000000003"/>
    <n v="-122.38984000000001"/>
    <x v="0"/>
    <n v="184"/>
    <n v="30"/>
    <n v="0"/>
    <m/>
    <m/>
    <n v="177"/>
    <n v="239"/>
  </r>
  <r>
    <x v="4328"/>
    <s v="Jennifer"/>
    <x v="15"/>
    <n v="37.7622"/>
    <n v="-122.47467"/>
    <x v="0"/>
    <n v="210"/>
    <n v="30"/>
    <n v="20"/>
    <d v="2020-08-11T00:00:00"/>
    <n v="0.87"/>
    <n v="16"/>
    <n v="13"/>
  </r>
  <r>
    <x v="4329"/>
    <s v="Jennifer"/>
    <x v="17"/>
    <n v="37.756279999999997"/>
    <n v="-122.49393999999999"/>
    <x v="0"/>
    <n v="129"/>
    <n v="4"/>
    <n v="31"/>
    <d v="2020-02-27T00:00:00"/>
    <n v="1.32"/>
    <n v="16"/>
    <n v="0"/>
  </r>
  <r>
    <x v="4330"/>
    <s v="Salman"/>
    <x v="4"/>
    <n v="37.796030000000002"/>
    <n v="-122.41965"/>
    <x v="0"/>
    <n v="85"/>
    <n v="30"/>
    <n v="8"/>
    <d v="2021-02-08T00:00:00"/>
    <n v="0.45"/>
    <n v="7"/>
    <n v="78"/>
  </r>
  <r>
    <x v="4331"/>
    <s v="Brian"/>
    <x v="6"/>
    <n v="37.767980000000001"/>
    <n v="-122.43317999999999"/>
    <x v="1"/>
    <n v="97"/>
    <n v="30"/>
    <n v="2"/>
    <d v="2019-11-04T00:00:00"/>
    <n v="0.11"/>
    <n v="2"/>
    <n v="179"/>
  </r>
  <r>
    <x v="4332"/>
    <s v="Michelle"/>
    <x v="5"/>
    <n v="37.788879999999999"/>
    <n v="-122.41069"/>
    <x v="1"/>
    <n v="199"/>
    <n v="3"/>
    <n v="7"/>
    <d v="2020-02-16T00:00:00"/>
    <n v="0.3"/>
    <n v="38"/>
    <n v="31"/>
  </r>
  <r>
    <x v="4333"/>
    <s v="Jing"/>
    <x v="15"/>
    <n v="37.761870000000002"/>
    <n v="-122.473"/>
    <x v="1"/>
    <n v="30"/>
    <n v="30"/>
    <n v="6"/>
    <d v="2020-11-30T00:00:00"/>
    <n v="0.27"/>
    <n v="5"/>
    <n v="209"/>
  </r>
  <r>
    <x v="4334"/>
    <s v="Michelle"/>
    <x v="5"/>
    <n v="37.788159999999998"/>
    <n v="-122.40974"/>
    <x v="1"/>
    <n v="199"/>
    <n v="1"/>
    <n v="2"/>
    <d v="2020-02-27T00:00:00"/>
    <n v="0.08"/>
    <n v="38"/>
    <n v="0"/>
  </r>
  <r>
    <x v="4335"/>
    <s v="Vladimir"/>
    <x v="13"/>
    <n v="37.794809999999998"/>
    <n v="-122.42567"/>
    <x v="0"/>
    <n v="514"/>
    <n v="30"/>
    <n v="13"/>
    <d v="2020-01-26T00:00:00"/>
    <n v="0.61"/>
    <n v="1"/>
    <n v="0"/>
  </r>
  <r>
    <x v="4336"/>
    <s v="Jeffrey &amp; Susan &amp; Bryce"/>
    <x v="5"/>
    <n v="37.788179999999997"/>
    <n v="-122.40961"/>
    <x v="1"/>
    <n v="304"/>
    <n v="2"/>
    <n v="10"/>
    <d v="2020-02-27T00:00:00"/>
    <n v="0.42"/>
    <n v="36"/>
    <n v="0"/>
  </r>
  <r>
    <x v="4337"/>
    <s v="Pradip"/>
    <x v="30"/>
    <n v="37.787660000000002"/>
    <n v="-122.39021"/>
    <x v="0"/>
    <n v="250"/>
    <n v="2"/>
    <n v="30"/>
    <d v="2021-02-28T00:00:00"/>
    <n v="1.26"/>
    <n v="1"/>
    <n v="350"/>
  </r>
  <r>
    <x v="4338"/>
    <s v="Xinyu"/>
    <x v="10"/>
    <n v="37.772570000000002"/>
    <n v="-122.50687000000001"/>
    <x v="1"/>
    <n v="85"/>
    <n v="1"/>
    <n v="18"/>
    <d v="2019-11-07T00:00:00"/>
    <n v="0.78"/>
    <n v="4"/>
    <n v="0"/>
  </r>
  <r>
    <x v="4339"/>
    <s v="Xinyu"/>
    <x v="10"/>
    <n v="37.773380000000003"/>
    <n v="-122.50812999999999"/>
    <x v="1"/>
    <n v="80"/>
    <n v="1"/>
    <n v="12"/>
    <d v="2019-10-23T00:00:00"/>
    <n v="0.52"/>
    <n v="4"/>
    <n v="0"/>
  </r>
  <r>
    <x v="4340"/>
    <s v="International"/>
    <x v="30"/>
    <n v="37.781480000000002"/>
    <n v="-122.40141"/>
    <x v="0"/>
    <n v="114"/>
    <n v="30"/>
    <n v="2"/>
    <d v="2020-01-13T00:00:00"/>
    <n v="0.12"/>
    <n v="23"/>
    <n v="268"/>
  </r>
  <r>
    <x v="4341"/>
    <s v="Jon"/>
    <x v="11"/>
    <n v="37.73659"/>
    <n v="-122.4385"/>
    <x v="0"/>
    <n v="121"/>
    <n v="1"/>
    <n v="90"/>
    <d v="2020-12-25T00:00:00"/>
    <n v="4.0999999999999996"/>
    <n v="1"/>
    <n v="75"/>
  </r>
  <r>
    <x v="4342"/>
    <s v="Jennifer"/>
    <x v="7"/>
    <n v="37.742049999999999"/>
    <n v="-122.43550999999999"/>
    <x v="0"/>
    <n v="389"/>
    <n v="3"/>
    <n v="11"/>
    <d v="2020-12-23T00:00:00"/>
    <n v="0.47"/>
    <n v="16"/>
    <n v="3"/>
  </r>
  <r>
    <x v="4343"/>
    <s v="Grettel"/>
    <x v="30"/>
    <n v="37.782380000000003"/>
    <n v="-122.40860000000001"/>
    <x v="0"/>
    <n v="134"/>
    <n v="30"/>
    <n v="7"/>
    <d v="2020-10-14T00:00:00"/>
    <n v="0.3"/>
    <n v="3"/>
    <n v="0"/>
  </r>
  <r>
    <x v="4344"/>
    <s v="Nick"/>
    <x v="6"/>
    <n v="37.76032"/>
    <n v="-122.42975"/>
    <x v="0"/>
    <n v="250"/>
    <n v="2"/>
    <n v="29"/>
    <d v="2020-04-06T00:00:00"/>
    <n v="1.31"/>
    <n v="1"/>
    <n v="177"/>
  </r>
  <r>
    <x v="4345"/>
    <s v="Silvia"/>
    <x v="10"/>
    <n v="37.785969999999999"/>
    <n v="-122.48497"/>
    <x v="1"/>
    <n v="56"/>
    <n v="31"/>
    <n v="1"/>
    <d v="2019-09-14T00:00:00"/>
    <n v="0.06"/>
    <n v="1"/>
    <n v="150"/>
  </r>
  <r>
    <x v="4346"/>
    <s v="Michael"/>
    <x v="28"/>
    <n v="37.7913"/>
    <n v="-122.40816"/>
    <x v="0"/>
    <n v="60"/>
    <n v="2"/>
    <n v="4"/>
    <d v="2020-02-06T00:00:00"/>
    <n v="0.22"/>
    <n v="55"/>
    <n v="0"/>
  </r>
  <r>
    <x v="4347"/>
    <s v="Philip"/>
    <x v="7"/>
    <n v="37.745800000000003"/>
    <n v="-122.43013999999999"/>
    <x v="0"/>
    <n v="159"/>
    <n v="1"/>
    <n v="61"/>
    <d v="2020-11-29T00:00:00"/>
    <n v="2.59"/>
    <n v="1"/>
    <n v="223"/>
  </r>
  <r>
    <x v="4348"/>
    <s v="Michael"/>
    <x v="28"/>
    <n v="37.790790000000001"/>
    <n v="-122.40682"/>
    <x v="0"/>
    <n v="60"/>
    <n v="2"/>
    <n v="3"/>
    <d v="2020-01-16T00:00:00"/>
    <n v="0.13"/>
    <n v="55"/>
    <n v="0"/>
  </r>
  <r>
    <x v="4349"/>
    <s v="Pradip"/>
    <x v="30"/>
    <n v="37.787590000000002"/>
    <n v="-122.38995"/>
    <x v="0"/>
    <n v="270"/>
    <n v="30"/>
    <n v="0"/>
    <m/>
    <m/>
    <n v="1"/>
    <n v="365"/>
  </r>
  <r>
    <x v="4350"/>
    <s v="Amelie"/>
    <x v="22"/>
    <n v="37.735660000000003"/>
    <n v="-122.45050000000001"/>
    <x v="0"/>
    <n v="375"/>
    <n v="3"/>
    <n v="1"/>
    <d v="2020-09-07T00:00:00"/>
    <n v="0.17"/>
    <n v="1"/>
    <n v="42"/>
  </r>
  <r>
    <x v="4351"/>
    <s v="Pradip"/>
    <x v="30"/>
    <n v="37.788849999999996"/>
    <n v="-122.3887"/>
    <x v="0"/>
    <n v="240"/>
    <n v="30"/>
    <n v="0"/>
    <m/>
    <m/>
    <n v="1"/>
    <n v="365"/>
  </r>
  <r>
    <x v="4352"/>
    <s v="Leemor"/>
    <x v="3"/>
    <n v="37.753819999999997"/>
    <n v="-122.42461"/>
    <x v="0"/>
    <n v="150"/>
    <n v="60"/>
    <n v="2"/>
    <d v="2019-12-23T00:00:00"/>
    <n v="0.1"/>
    <n v="1"/>
    <n v="90"/>
  </r>
  <r>
    <x v="4353"/>
    <s v="Audrey"/>
    <x v="20"/>
    <n v="37.726179999999999"/>
    <n v="-122.42243000000001"/>
    <x v="0"/>
    <n v="101"/>
    <n v="30"/>
    <n v="1"/>
    <d v="2019-06-28T00:00:00"/>
    <n v="0.05"/>
    <n v="1"/>
    <n v="266"/>
  </r>
  <r>
    <x v="4354"/>
    <s v="Blueground"/>
    <x v="30"/>
    <n v="37.784829999999999"/>
    <n v="-122.38992"/>
    <x v="0"/>
    <n v="173"/>
    <n v="30"/>
    <n v="1"/>
    <d v="2020-07-25T00:00:00"/>
    <n v="0.14000000000000001"/>
    <n v="177"/>
    <n v="317"/>
  </r>
  <r>
    <x v="4355"/>
    <s v="Serhan"/>
    <x v="6"/>
    <n v="37.769219999999997"/>
    <n v="-122.43044999999999"/>
    <x v="0"/>
    <n v="137"/>
    <n v="2"/>
    <n v="24"/>
    <d v="2021-02-16T00:00:00"/>
    <n v="1.08"/>
    <n v="12"/>
    <n v="35"/>
  </r>
  <r>
    <x v="4356"/>
    <s v="Michelle"/>
    <x v="5"/>
    <n v="37.779310000000002"/>
    <n v="-122.42194000000001"/>
    <x v="1"/>
    <n v="177"/>
    <n v="1"/>
    <n v="12"/>
    <d v="2020-02-20T00:00:00"/>
    <n v="0.54"/>
    <n v="38"/>
    <n v="4"/>
  </r>
  <r>
    <x v="4357"/>
    <s v="Winnie Sau"/>
    <x v="35"/>
    <n v="37.713250000000002"/>
    <n v="-122.41023"/>
    <x v="1"/>
    <n v="55"/>
    <n v="2"/>
    <n v="62"/>
    <d v="2021-02-15T00:00:00"/>
    <n v="3.14"/>
    <n v="3"/>
    <n v="178"/>
  </r>
  <r>
    <x v="4358"/>
    <s v="James"/>
    <x v="3"/>
    <n v="37.751330000000003"/>
    <n v="-122.40886"/>
    <x v="1"/>
    <n v="49"/>
    <n v="1"/>
    <n v="2"/>
    <d v="2021-01-30T00:00:00"/>
    <n v="0.11"/>
    <n v="1"/>
    <n v="256"/>
  </r>
  <r>
    <x v="4359"/>
    <s v="Blueground"/>
    <x v="30"/>
    <n v="37.773679999999999"/>
    <n v="-122.40926"/>
    <x v="0"/>
    <n v="132"/>
    <n v="30"/>
    <n v="1"/>
    <d v="2019-08-17T00:00:00"/>
    <n v="0.05"/>
    <n v="177"/>
    <n v="325"/>
  </r>
  <r>
    <x v="4360"/>
    <s v="Michelle"/>
    <x v="5"/>
    <n v="37.788820000000001"/>
    <n v="-122.41077"/>
    <x v="1"/>
    <n v="160"/>
    <n v="3"/>
    <n v="14"/>
    <d v="2020-02-14T00:00:00"/>
    <n v="0.61"/>
    <n v="38"/>
    <n v="12"/>
  </r>
  <r>
    <x v="4361"/>
    <s v="Michael"/>
    <x v="2"/>
    <n v="37.767130000000002"/>
    <n v="-122.44374999999999"/>
    <x v="0"/>
    <n v="102"/>
    <n v="30"/>
    <n v="3"/>
    <d v="2020-04-30T00:00:00"/>
    <n v="0.17"/>
    <n v="1"/>
    <n v="262"/>
  </r>
  <r>
    <x v="4362"/>
    <s v="Karina"/>
    <x v="30"/>
    <n v="37.774720000000002"/>
    <n v="-122.4"/>
    <x v="0"/>
    <n v="150"/>
    <n v="30"/>
    <n v="0"/>
    <m/>
    <m/>
    <n v="1"/>
    <n v="87"/>
  </r>
  <r>
    <x v="4363"/>
    <s v="Megumi"/>
    <x v="6"/>
    <n v="37.762920000000001"/>
    <n v="-122.43264000000001"/>
    <x v="0"/>
    <n v="239"/>
    <n v="1"/>
    <n v="92"/>
    <d v="2020-11-25T00:00:00"/>
    <n v="3.98"/>
    <n v="1"/>
    <n v="360"/>
  </r>
  <r>
    <x v="4364"/>
    <s v="Shannon"/>
    <x v="15"/>
    <n v="37.762869999999999"/>
    <n v="-122.4615"/>
    <x v="0"/>
    <n v="169"/>
    <n v="2"/>
    <n v="29"/>
    <d v="2020-03-08T00:00:00"/>
    <n v="1.38"/>
    <n v="1"/>
    <n v="60"/>
  </r>
  <r>
    <x v="4365"/>
    <s v="Heather"/>
    <x v="3"/>
    <n v="37.7515"/>
    <n v="-122.42331"/>
    <x v="0"/>
    <n v="238"/>
    <n v="30"/>
    <n v="7"/>
    <d v="2021-02-10T00:00:00"/>
    <n v="0.4"/>
    <n v="2"/>
    <n v="145"/>
  </r>
  <r>
    <x v="4366"/>
    <s v="Ekaterina"/>
    <x v="17"/>
    <n v="37.760469999999998"/>
    <n v="-122.48102"/>
    <x v="0"/>
    <n v="190"/>
    <n v="3"/>
    <n v="6"/>
    <d v="2019-11-04T00:00:00"/>
    <n v="0.26"/>
    <n v="2"/>
    <n v="0"/>
  </r>
  <r>
    <x v="4367"/>
    <s v="Sri"/>
    <x v="0"/>
    <n v="37.776919999999997"/>
    <n v="-122.44383999999999"/>
    <x v="0"/>
    <n v="130"/>
    <n v="60"/>
    <n v="1"/>
    <d v="2020-08-02T00:00:00"/>
    <n v="0.14000000000000001"/>
    <n v="2"/>
    <n v="270"/>
  </r>
  <r>
    <x v="4368"/>
    <s v="Alexandre"/>
    <x v="6"/>
    <n v="37.760469999999998"/>
    <n v="-122.44092000000001"/>
    <x v="1"/>
    <n v="1000"/>
    <n v="30"/>
    <n v="0"/>
    <m/>
    <m/>
    <n v="1"/>
    <n v="180"/>
  </r>
  <r>
    <x v="4369"/>
    <s v="StellaMaris"/>
    <x v="30"/>
    <n v="37.772190000000002"/>
    <n v="-122.42221000000001"/>
    <x v="1"/>
    <n v="53"/>
    <n v="30"/>
    <n v="30"/>
    <d v="2021-02-05T00:00:00"/>
    <n v="1.52"/>
    <n v="4"/>
    <n v="256"/>
  </r>
  <r>
    <x v="4370"/>
    <s v="Blueground"/>
    <x v="30"/>
    <n v="37.783990000000003"/>
    <n v="-122.38984000000001"/>
    <x v="0"/>
    <n v="170"/>
    <n v="30"/>
    <n v="0"/>
    <m/>
    <m/>
    <n v="177"/>
    <n v="309"/>
  </r>
  <r>
    <x v="4371"/>
    <s v="Michelle"/>
    <x v="16"/>
    <n v="37.806220000000003"/>
    <n v="-122.42024000000001"/>
    <x v="0"/>
    <n v="220"/>
    <n v="2"/>
    <n v="16"/>
    <d v="2020-03-13T00:00:00"/>
    <n v="0.76"/>
    <n v="38"/>
    <n v="2"/>
  </r>
  <r>
    <x v="4372"/>
    <s v="Smita"/>
    <x v="7"/>
    <n v="37.750509999999998"/>
    <n v="-122.43187"/>
    <x v="0"/>
    <n v="125"/>
    <n v="30"/>
    <n v="0"/>
    <m/>
    <m/>
    <n v="1"/>
    <n v="0"/>
  </r>
  <r>
    <x v="4373"/>
    <s v="Wayne"/>
    <x v="13"/>
    <n v="37.791200000000003"/>
    <n v="-122.44089"/>
    <x v="0"/>
    <n v="160"/>
    <n v="30"/>
    <n v="3"/>
    <d v="2019-05-30T00:00:00"/>
    <n v="0.13"/>
    <n v="1"/>
    <n v="339"/>
  </r>
  <r>
    <x v="4374"/>
    <s v="Sophie"/>
    <x v="6"/>
    <n v="37.768329999999999"/>
    <n v="-122.43525"/>
    <x v="1"/>
    <n v="54"/>
    <n v="30"/>
    <n v="0"/>
    <m/>
    <m/>
    <n v="1"/>
    <n v="0"/>
  </r>
  <r>
    <x v="4375"/>
    <s v="Carlos"/>
    <x v="16"/>
    <n v="37.801000000000002"/>
    <n v="-122.42279000000001"/>
    <x v="0"/>
    <n v="85"/>
    <n v="30"/>
    <n v="9"/>
    <d v="2021-02-07T00:00:00"/>
    <n v="0.4"/>
    <n v="2"/>
    <n v="338"/>
  </r>
  <r>
    <x v="4376"/>
    <s v="Whei"/>
    <x v="0"/>
    <n v="37.770189999999999"/>
    <n v="-122.43141"/>
    <x v="0"/>
    <n v="170"/>
    <n v="2"/>
    <n v="4"/>
    <d v="2019-09-02T00:00:00"/>
    <n v="0.17"/>
    <n v="3"/>
    <n v="0"/>
  </r>
  <r>
    <x v="4377"/>
    <s v="Monty"/>
    <x v="19"/>
    <n v="37.781689999999998"/>
    <n v="-122.44968"/>
    <x v="0"/>
    <n v="69"/>
    <n v="30"/>
    <n v="2"/>
    <d v="2019-08-03T00:00:00"/>
    <n v="0.09"/>
    <n v="3"/>
    <n v="337"/>
  </r>
  <r>
    <x v="4378"/>
    <s v="Michelle"/>
    <x v="24"/>
    <n v="37.801380000000002"/>
    <n v="-122.40684"/>
    <x v="0"/>
    <n v="300"/>
    <n v="30"/>
    <n v="0"/>
    <m/>
    <m/>
    <n v="1"/>
    <n v="0"/>
  </r>
  <r>
    <x v="4379"/>
    <s v="Viona"/>
    <x v="7"/>
    <n v="37.753169999999997"/>
    <n v="-122.43339"/>
    <x v="1"/>
    <n v="95"/>
    <n v="7"/>
    <n v="13"/>
    <d v="2020-12-22T00:00:00"/>
    <n v="0.59"/>
    <n v="4"/>
    <n v="0"/>
  </r>
  <r>
    <x v="4380"/>
    <s v="Victor 2"/>
    <x v="20"/>
    <n v="37.730580000000003"/>
    <n v="-122.42852999999999"/>
    <x v="1"/>
    <n v="40"/>
    <n v="1"/>
    <n v="63"/>
    <d v="2021-02-05T00:00:00"/>
    <n v="2.77"/>
    <n v="3"/>
    <n v="179"/>
  </r>
  <r>
    <x v="4381"/>
    <s v="Blueground"/>
    <x v="5"/>
    <n v="37.774799999999999"/>
    <n v="-122.42057"/>
    <x v="0"/>
    <n v="124"/>
    <n v="30"/>
    <n v="0"/>
    <m/>
    <m/>
    <n v="177"/>
    <n v="305"/>
  </r>
  <r>
    <x v="4382"/>
    <s v="Blueground"/>
    <x v="5"/>
    <n v="37.774799999999999"/>
    <n v="-122.42057"/>
    <x v="0"/>
    <n v="133"/>
    <n v="30"/>
    <n v="1"/>
    <d v="2020-06-30T00:00:00"/>
    <n v="0.12"/>
    <n v="177"/>
    <n v="0"/>
  </r>
  <r>
    <x v="4383"/>
    <s v="Blueground"/>
    <x v="5"/>
    <n v="37.774799999999999"/>
    <n v="-122.42057"/>
    <x v="0"/>
    <n v="124"/>
    <n v="30"/>
    <n v="0"/>
    <m/>
    <m/>
    <n v="177"/>
    <n v="305"/>
  </r>
  <r>
    <x v="4384"/>
    <s v="Blueground"/>
    <x v="5"/>
    <n v="37.774799999999999"/>
    <n v="-122.42057"/>
    <x v="0"/>
    <n v="134"/>
    <n v="30"/>
    <n v="0"/>
    <m/>
    <m/>
    <n v="177"/>
    <n v="212"/>
  </r>
  <r>
    <x v="4385"/>
    <s v="Dylan &amp; Alex"/>
    <x v="2"/>
    <n v="37.774209999999997"/>
    <n v="-122.44897"/>
    <x v="0"/>
    <n v="463"/>
    <n v="2"/>
    <n v="14"/>
    <d v="2020-01-15T00:00:00"/>
    <n v="0.6"/>
    <n v="2"/>
    <n v="275"/>
  </r>
  <r>
    <x v="4386"/>
    <s v="Yoriko"/>
    <x v="3"/>
    <n v="37.756770000000003"/>
    <n v="-122.42234999999999"/>
    <x v="0"/>
    <n v="200"/>
    <n v="4"/>
    <n v="4"/>
    <d v="2019-08-15T00:00:00"/>
    <n v="0.18"/>
    <n v="1"/>
    <n v="0"/>
  </r>
  <r>
    <x v="4387"/>
    <s v="Trevor"/>
    <x v="16"/>
    <n v="37.799320000000002"/>
    <n v="-122.40907"/>
    <x v="0"/>
    <n v="155"/>
    <n v="30"/>
    <n v="5"/>
    <d v="2020-07-31T00:00:00"/>
    <n v="0.27"/>
    <n v="2"/>
    <n v="187"/>
  </r>
  <r>
    <x v="4388"/>
    <s v="Rick"/>
    <x v="5"/>
    <n v="37.787979999999997"/>
    <n v="-122.41357000000001"/>
    <x v="1"/>
    <n v="100"/>
    <n v="3"/>
    <n v="37"/>
    <d v="2020-03-14T00:00:00"/>
    <n v="1.6"/>
    <n v="1"/>
    <n v="188"/>
  </r>
  <r>
    <x v="4389"/>
    <s v="Joe C"/>
    <x v="30"/>
    <n v="37.778419999999997"/>
    <n v="-122.41200000000001"/>
    <x v="0"/>
    <n v="120"/>
    <n v="60"/>
    <n v="0"/>
    <m/>
    <m/>
    <n v="1"/>
    <n v="179"/>
  </r>
  <r>
    <x v="4390"/>
    <s v="Roby"/>
    <x v="3"/>
    <n v="37.763660000000002"/>
    <n v="-122.42493"/>
    <x v="0"/>
    <n v="90"/>
    <n v="30"/>
    <n v="16"/>
    <d v="2020-12-29T00:00:00"/>
    <n v="0.69"/>
    <n v="1"/>
    <n v="336"/>
  </r>
  <r>
    <x v="4391"/>
    <s v="Stewart"/>
    <x v="3"/>
    <n v="37.752749999999999"/>
    <n v="-122.40705"/>
    <x v="0"/>
    <n v="200"/>
    <n v="7"/>
    <n v="12"/>
    <d v="2021-02-07T00:00:00"/>
    <n v="0.54"/>
    <n v="1"/>
    <n v="0"/>
  </r>
  <r>
    <x v="4392"/>
    <s v="Eddy"/>
    <x v="16"/>
    <n v="37.799280000000003"/>
    <n v="-122.41974999999999"/>
    <x v="0"/>
    <n v="95"/>
    <n v="30"/>
    <n v="0"/>
    <m/>
    <m/>
    <n v="1"/>
    <n v="86"/>
  </r>
  <r>
    <x v="4393"/>
    <s v="Anthony"/>
    <x v="3"/>
    <n v="37.756950000000003"/>
    <n v="-122.41396"/>
    <x v="1"/>
    <n v="120"/>
    <n v="30"/>
    <n v="30"/>
    <d v="2020-02-29T00:00:00"/>
    <n v="1.31"/>
    <n v="2"/>
    <n v="0"/>
  </r>
  <r>
    <x v="4394"/>
    <s v="Margot"/>
    <x v="9"/>
    <n v="37.753990000000002"/>
    <n v="-122.40101"/>
    <x v="0"/>
    <n v="180"/>
    <n v="30"/>
    <n v="3"/>
    <d v="2019-08-12T00:00:00"/>
    <n v="0.14000000000000001"/>
    <n v="1"/>
    <n v="274"/>
  </r>
  <r>
    <x v="4395"/>
    <s v="April"/>
    <x v="16"/>
    <n v="37.796889999999998"/>
    <n v="-122.42308"/>
    <x v="3"/>
    <n v="249"/>
    <n v="1"/>
    <n v="2"/>
    <d v="2019-07-07T00:00:00"/>
    <n v="0.09"/>
    <n v="5"/>
    <n v="0"/>
  </r>
  <r>
    <x v="4396"/>
    <s v="April"/>
    <x v="5"/>
    <n v="37.786459999999998"/>
    <n v="-122.41269"/>
    <x v="3"/>
    <n v="541"/>
    <n v="1"/>
    <n v="0"/>
    <m/>
    <m/>
    <n v="5"/>
    <n v="0"/>
  </r>
  <r>
    <x v="4397"/>
    <s v="April"/>
    <x v="5"/>
    <n v="37.786259999999999"/>
    <n v="-122.41069"/>
    <x v="3"/>
    <n v="345"/>
    <n v="1"/>
    <n v="1"/>
    <d v="2019-05-19T00:00:00"/>
    <n v="0.05"/>
    <n v="5"/>
    <n v="0"/>
  </r>
  <r>
    <x v="4398"/>
    <s v="April"/>
    <x v="5"/>
    <n v="37.786720000000003"/>
    <n v="-122.40676999999999"/>
    <x v="3"/>
    <n v="337"/>
    <n v="1"/>
    <n v="1"/>
    <d v="2019-08-19T00:00:00"/>
    <n v="0.05"/>
    <n v="5"/>
    <n v="0"/>
  </r>
  <r>
    <x v="4399"/>
    <s v="April"/>
    <x v="14"/>
    <n v="37.794629999999998"/>
    <n v="-122.40166000000001"/>
    <x v="3"/>
    <n v="388"/>
    <n v="1"/>
    <n v="0"/>
    <m/>
    <m/>
    <n v="5"/>
    <n v="0"/>
  </r>
  <r>
    <x v="4400"/>
    <s v="Jorge &amp; Nicolas"/>
    <x v="0"/>
    <n v="37.779000000000003"/>
    <n v="-122.44526999999999"/>
    <x v="0"/>
    <n v="120"/>
    <n v="30"/>
    <n v="6"/>
    <d v="2020-11-15T00:00:00"/>
    <n v="0.31"/>
    <n v="1"/>
    <n v="1"/>
  </r>
  <r>
    <x v="4401"/>
    <s v="Sonder (San Francisco)"/>
    <x v="0"/>
    <n v="37.773670000000003"/>
    <n v="-122.42243000000001"/>
    <x v="1"/>
    <n v="132"/>
    <n v="2"/>
    <n v="27"/>
    <d v="2021-02-14T00:00:00"/>
    <n v="1.21"/>
    <n v="5"/>
    <n v="291"/>
  </r>
  <r>
    <x v="4402"/>
    <s v="Sonder (San Francisco)"/>
    <x v="0"/>
    <n v="37.773780000000002"/>
    <n v="-122.42389"/>
    <x v="1"/>
    <n v="117"/>
    <n v="2"/>
    <n v="65"/>
    <d v="2021-02-14T00:00:00"/>
    <n v="2.81"/>
    <n v="5"/>
    <n v="298"/>
  </r>
  <r>
    <x v="4403"/>
    <s v="Michael"/>
    <x v="28"/>
    <n v="37.79128"/>
    <n v="-122.40774"/>
    <x v="0"/>
    <n v="65"/>
    <n v="2"/>
    <n v="10"/>
    <d v="2020-02-06T00:00:00"/>
    <n v="0.43"/>
    <n v="55"/>
    <n v="0"/>
  </r>
  <r>
    <x v="4404"/>
    <s v="Feb"/>
    <x v="30"/>
    <n v="37.778010000000002"/>
    <n v="-122.39612"/>
    <x v="0"/>
    <n v="185"/>
    <n v="120"/>
    <n v="0"/>
    <m/>
    <m/>
    <n v="1"/>
    <n v="254"/>
  </r>
  <r>
    <x v="4405"/>
    <s v="Scott"/>
    <x v="24"/>
    <n v="37.800319999999999"/>
    <n v="-122.40421000000001"/>
    <x v="0"/>
    <n v="450"/>
    <n v="30"/>
    <n v="4"/>
    <d v="2020-10-08T00:00:00"/>
    <n v="0.21"/>
    <n v="2"/>
    <n v="0"/>
  </r>
  <r>
    <x v="4406"/>
    <s v="Sonder (San Francisco)"/>
    <x v="5"/>
    <n v="37.775010000000002"/>
    <n v="-122.42202"/>
    <x v="1"/>
    <n v="153"/>
    <n v="2"/>
    <n v="23"/>
    <d v="2021-02-10T00:00:00"/>
    <n v="0.99"/>
    <n v="5"/>
    <n v="303"/>
  </r>
  <r>
    <x v="4407"/>
    <s v="Sonder (San Francisco)"/>
    <x v="5"/>
    <n v="37.774259999999998"/>
    <n v="-122.42179"/>
    <x v="1"/>
    <n v="127"/>
    <n v="2"/>
    <n v="22"/>
    <d v="2020-02-02T00:00:00"/>
    <n v="0.95"/>
    <n v="5"/>
    <n v="292"/>
  </r>
  <r>
    <x v="4408"/>
    <s v="Sonder (San Francisco)"/>
    <x v="0"/>
    <n v="37.774180000000001"/>
    <n v="-122.42332"/>
    <x v="1"/>
    <n v="142"/>
    <n v="2"/>
    <n v="24"/>
    <d v="2021-01-16T00:00:00"/>
    <n v="1.2"/>
    <n v="5"/>
    <n v="287"/>
  </r>
  <r>
    <x v="4409"/>
    <s v="Dana"/>
    <x v="2"/>
    <n v="37.763480000000001"/>
    <n v="-122.44584999999999"/>
    <x v="1"/>
    <n v="500"/>
    <n v="1"/>
    <n v="0"/>
    <m/>
    <m/>
    <n v="3"/>
    <n v="60"/>
  </r>
  <r>
    <x v="4410"/>
    <s v="Aminah"/>
    <x v="30"/>
    <n v="37.77928"/>
    <n v="-122.41002"/>
    <x v="0"/>
    <n v="65"/>
    <n v="30"/>
    <n v="2"/>
    <d v="2020-09-30T00:00:00"/>
    <n v="0.09"/>
    <n v="2"/>
    <n v="336"/>
  </r>
  <r>
    <x v="4411"/>
    <s v="Megan"/>
    <x v="2"/>
    <n v="37.772109999999998"/>
    <n v="-122.44302"/>
    <x v="0"/>
    <n v="399"/>
    <n v="30"/>
    <n v="2"/>
    <d v="2019-08-07T00:00:00"/>
    <n v="0.09"/>
    <n v="2"/>
    <n v="90"/>
  </r>
  <r>
    <x v="4412"/>
    <s v="Jan"/>
    <x v="2"/>
    <n v="37.768819999999998"/>
    <n v="-122.44298000000001"/>
    <x v="0"/>
    <n v="95"/>
    <n v="30"/>
    <n v="0"/>
    <m/>
    <m/>
    <n v="18"/>
    <n v="0"/>
  </r>
  <r>
    <x v="4413"/>
    <s v="Jill"/>
    <x v="30"/>
    <n v="37.771259999999998"/>
    <n v="-122.41546"/>
    <x v="0"/>
    <n v="449"/>
    <n v="2"/>
    <n v="10"/>
    <d v="2019-08-12T00:00:00"/>
    <n v="0.46"/>
    <n v="1"/>
    <n v="0"/>
  </r>
  <r>
    <x v="4414"/>
    <s v="Yuca"/>
    <x v="6"/>
    <n v="37.764150000000001"/>
    <n v="-122.44365000000001"/>
    <x v="1"/>
    <n v="126"/>
    <n v="3"/>
    <n v="64"/>
    <d v="2020-03-07T00:00:00"/>
    <n v="2.75"/>
    <n v="2"/>
    <n v="120"/>
  </r>
  <r>
    <x v="4415"/>
    <s v="Michael"/>
    <x v="5"/>
    <n v="37.78781"/>
    <n v="-122.41336"/>
    <x v="0"/>
    <n v="243"/>
    <n v="3"/>
    <n v="2"/>
    <d v="2020-02-27T00:00:00"/>
    <n v="0.09"/>
    <n v="21"/>
    <n v="364"/>
  </r>
  <r>
    <x v="4416"/>
    <s v="Michael"/>
    <x v="5"/>
    <n v="37.788440000000001"/>
    <n v="-122.41204"/>
    <x v="0"/>
    <n v="243"/>
    <n v="3"/>
    <n v="1"/>
    <d v="2020-02-27T00:00:00"/>
    <n v="0.08"/>
    <n v="21"/>
    <n v="364"/>
  </r>
  <r>
    <x v="4417"/>
    <s v="Michael"/>
    <x v="5"/>
    <n v="37.788240000000002"/>
    <n v="-122.41171"/>
    <x v="0"/>
    <n v="243"/>
    <n v="3"/>
    <n v="2"/>
    <d v="2020-02-27T00:00:00"/>
    <n v="0.09"/>
    <n v="21"/>
    <n v="364"/>
  </r>
  <r>
    <x v="4418"/>
    <s v="Michael"/>
    <x v="4"/>
    <n v="37.789929999999998"/>
    <n v="-122.41323"/>
    <x v="0"/>
    <n v="243"/>
    <n v="3"/>
    <n v="7"/>
    <d v="2020-02-27T00:00:00"/>
    <n v="0.31"/>
    <n v="21"/>
    <n v="364"/>
  </r>
  <r>
    <x v="4419"/>
    <s v="Knute"/>
    <x v="0"/>
    <n v="37.777279999999998"/>
    <n v="-122.4401"/>
    <x v="0"/>
    <n v="199"/>
    <n v="2"/>
    <n v="5"/>
    <d v="2019-06-08T00:00:00"/>
    <n v="0.22"/>
    <n v="1"/>
    <n v="0"/>
  </r>
  <r>
    <x v="4420"/>
    <s v="Matthew And Haihai"/>
    <x v="10"/>
    <n v="37.77328"/>
    <n v="-122.50803999999999"/>
    <x v="0"/>
    <n v="181"/>
    <n v="1"/>
    <n v="100"/>
    <d v="2021-02-28T00:00:00"/>
    <n v="5.24"/>
    <n v="1"/>
    <n v="50"/>
  </r>
  <r>
    <x v="4421"/>
    <s v="Na"/>
    <x v="16"/>
    <n v="37.804989999999997"/>
    <n v="-122.42358"/>
    <x v="0"/>
    <n v="1300"/>
    <n v="1"/>
    <n v="21"/>
    <d v="2021-02-15T00:00:00"/>
    <n v="0.94"/>
    <n v="6"/>
    <n v="350"/>
  </r>
  <r>
    <x v="4422"/>
    <s v="Sumi"/>
    <x v="19"/>
    <n v="37.785760000000003"/>
    <n v="-122.46064"/>
    <x v="0"/>
    <n v="186"/>
    <n v="3"/>
    <n v="26"/>
    <d v="2020-10-12T00:00:00"/>
    <n v="1.2"/>
    <n v="1"/>
    <n v="200"/>
  </r>
  <r>
    <x v="4423"/>
    <s v="Cynthia"/>
    <x v="10"/>
    <n v="37.77646"/>
    <n v="-122.50462"/>
    <x v="1"/>
    <n v="122"/>
    <n v="1"/>
    <n v="13"/>
    <d v="2020-10-19T00:00:00"/>
    <n v="0.79"/>
    <n v="1"/>
    <n v="214"/>
  </r>
  <r>
    <x v="4424"/>
    <s v="Ramona And Arran"/>
    <x v="1"/>
    <n v="37.739800000000002"/>
    <n v="-122.41665"/>
    <x v="0"/>
    <n v="330"/>
    <n v="4"/>
    <n v="15"/>
    <d v="2020-08-08T00:00:00"/>
    <n v="0.69"/>
    <n v="2"/>
    <n v="76"/>
  </r>
  <r>
    <x v="4425"/>
    <s v="Stanford Court"/>
    <x v="4"/>
    <n v="37.791829999999997"/>
    <n v="-122.40958999999999"/>
    <x v="3"/>
    <n v="199"/>
    <n v="1"/>
    <n v="71"/>
    <d v="2019-12-28T00:00:00"/>
    <n v="3.18"/>
    <n v="12"/>
    <n v="247"/>
  </r>
  <r>
    <x v="4426"/>
    <s v="Stanford Court"/>
    <x v="4"/>
    <n v="37.791820000000001"/>
    <n v="-122.40962"/>
    <x v="3"/>
    <n v="229"/>
    <n v="1"/>
    <n v="15"/>
    <d v="2020-02-02T00:00:00"/>
    <n v="0.71"/>
    <n v="12"/>
    <n v="247"/>
  </r>
  <r>
    <x v="4427"/>
    <s v="Stanford Court"/>
    <x v="4"/>
    <n v="37.791829999999997"/>
    <n v="-122.40958999999999"/>
    <x v="3"/>
    <n v="209"/>
    <n v="1"/>
    <n v="13"/>
    <d v="2019-12-29T00:00:00"/>
    <n v="0.61"/>
    <n v="12"/>
    <n v="247"/>
  </r>
  <r>
    <x v="4428"/>
    <s v="Stanford Court"/>
    <x v="4"/>
    <n v="37.791840000000001"/>
    <n v="-122.40962"/>
    <x v="3"/>
    <n v="239"/>
    <n v="1"/>
    <n v="1"/>
    <d v="2019-12-30T00:00:00"/>
    <n v="7.0000000000000007E-2"/>
    <n v="12"/>
    <n v="247"/>
  </r>
  <r>
    <x v="4429"/>
    <s v="Stanford Court"/>
    <x v="4"/>
    <n v="37.791829999999997"/>
    <n v="-122.40962"/>
    <x v="3"/>
    <n v="269"/>
    <n v="1"/>
    <n v="0"/>
    <m/>
    <m/>
    <n v="12"/>
    <n v="247"/>
  </r>
  <r>
    <x v="4430"/>
    <s v="Stanford Court"/>
    <x v="4"/>
    <n v="37.791829999999997"/>
    <n v="-122.40963000000001"/>
    <x v="3"/>
    <n v="219"/>
    <n v="1"/>
    <n v="18"/>
    <d v="2020-02-08T00:00:00"/>
    <n v="0.82"/>
    <n v="12"/>
    <n v="247"/>
  </r>
  <r>
    <x v="4431"/>
    <s v="Stanford Court"/>
    <x v="4"/>
    <n v="37.791829999999997"/>
    <n v="-122.40961"/>
    <x v="3"/>
    <n v="229"/>
    <n v="1"/>
    <n v="6"/>
    <d v="2020-03-02T00:00:00"/>
    <n v="0.27"/>
    <n v="12"/>
    <n v="249"/>
  </r>
  <r>
    <x v="4432"/>
    <s v="Stanford Court"/>
    <x v="4"/>
    <n v="37.791829999999997"/>
    <n v="-122.40957"/>
    <x v="3"/>
    <n v="199"/>
    <n v="1"/>
    <n v="28"/>
    <d v="2020-01-05T00:00:00"/>
    <n v="1.23"/>
    <n v="12"/>
    <n v="247"/>
  </r>
  <r>
    <x v="4433"/>
    <s v="Stanford Court"/>
    <x v="4"/>
    <n v="37.791829999999997"/>
    <n v="-122.40963000000001"/>
    <x v="3"/>
    <n v="539"/>
    <n v="1"/>
    <n v="0"/>
    <m/>
    <m/>
    <n v="12"/>
    <n v="247"/>
  </r>
  <r>
    <x v="4434"/>
    <s v="Stanford Court"/>
    <x v="4"/>
    <n v="37.791829999999997"/>
    <n v="-122.40965"/>
    <x v="3"/>
    <n v="259"/>
    <n v="1"/>
    <n v="0"/>
    <m/>
    <m/>
    <n v="12"/>
    <n v="247"/>
  </r>
  <r>
    <x v="4435"/>
    <s v="Stanford Court"/>
    <x v="4"/>
    <n v="37.791829999999997"/>
    <n v="-122.40965"/>
    <x v="3"/>
    <n v="689"/>
    <n v="30"/>
    <n v="0"/>
    <m/>
    <m/>
    <n v="12"/>
    <n v="247"/>
  </r>
  <r>
    <x v="4436"/>
    <s v="Zeus"/>
    <x v="30"/>
    <n v="37.77552"/>
    <n v="-122.39658"/>
    <x v="0"/>
    <n v="166"/>
    <n v="30"/>
    <n v="0"/>
    <m/>
    <m/>
    <n v="77"/>
    <n v="0"/>
  </r>
  <r>
    <x v="4437"/>
    <s v="Jesse"/>
    <x v="18"/>
    <n v="37.79757"/>
    <n v="-122.42937999999999"/>
    <x v="0"/>
    <n v="225"/>
    <n v="7"/>
    <n v="4"/>
    <d v="2019-12-02T00:00:00"/>
    <n v="0.18"/>
    <n v="1"/>
    <n v="39"/>
  </r>
  <r>
    <x v="4438"/>
    <s v="Trevor"/>
    <x v="24"/>
    <n v="37.799590000000002"/>
    <n v="-122.40848"/>
    <x v="0"/>
    <n v="139"/>
    <n v="30"/>
    <n v="7"/>
    <d v="2021-01-06T00:00:00"/>
    <n v="0.34"/>
    <n v="2"/>
    <n v="211"/>
  </r>
  <r>
    <x v="4439"/>
    <s v="Stanford Court"/>
    <x v="4"/>
    <n v="37.791840000000001"/>
    <n v="-122.40965"/>
    <x v="3"/>
    <n v="189"/>
    <n v="1"/>
    <n v="74"/>
    <d v="2020-03-01T00:00:00"/>
    <n v="3.29"/>
    <n v="12"/>
    <n v="247"/>
  </r>
  <r>
    <x v="4440"/>
    <s v="Zeus"/>
    <x v="16"/>
    <n v="37.79842"/>
    <n v="-122.4171"/>
    <x v="0"/>
    <n v="231"/>
    <n v="30"/>
    <n v="0"/>
    <m/>
    <m/>
    <n v="77"/>
    <n v="305"/>
  </r>
  <r>
    <x v="4441"/>
    <s v="Zeus"/>
    <x v="16"/>
    <n v="37.798189999999998"/>
    <n v="-122.41588"/>
    <x v="0"/>
    <n v="233"/>
    <n v="30"/>
    <n v="3"/>
    <d v="2020-08-30T00:00:00"/>
    <n v="0.16"/>
    <n v="77"/>
    <n v="331"/>
  </r>
  <r>
    <x v="4442"/>
    <s v="StellaMaris"/>
    <x v="30"/>
    <n v="37.771610000000003"/>
    <n v="-122.42139"/>
    <x v="1"/>
    <n v="53"/>
    <n v="30"/>
    <n v="36"/>
    <d v="2021-02-05T00:00:00"/>
    <n v="1.58"/>
    <n v="4"/>
    <n v="365"/>
  </r>
  <r>
    <x v="4443"/>
    <s v="StellaMaris"/>
    <x v="30"/>
    <n v="37.771320000000003"/>
    <n v="-122.42216999999999"/>
    <x v="1"/>
    <n v="47"/>
    <n v="30"/>
    <n v="51"/>
    <d v="2021-01-22T00:00:00"/>
    <n v="2.2400000000000002"/>
    <n v="4"/>
    <n v="339"/>
  </r>
  <r>
    <x v="4444"/>
    <s v="Blueground"/>
    <x v="5"/>
    <n v="37.787529999999997"/>
    <n v="-122.42131000000001"/>
    <x v="0"/>
    <n v="182"/>
    <n v="30"/>
    <n v="0"/>
    <m/>
    <m/>
    <n v="177"/>
    <n v="312"/>
  </r>
  <r>
    <x v="4445"/>
    <s v="Pamela"/>
    <x v="20"/>
    <n v="37.728949999999998"/>
    <n v="-122.42157"/>
    <x v="0"/>
    <n v="180"/>
    <n v="4"/>
    <n v="3"/>
    <d v="2019-11-22T00:00:00"/>
    <n v="0.16"/>
    <n v="1"/>
    <n v="0"/>
  </r>
  <r>
    <x v="4446"/>
    <s v="Fa"/>
    <x v="17"/>
    <n v="37.748269999999998"/>
    <n v="-122.47790000000001"/>
    <x v="1"/>
    <n v="66"/>
    <n v="1"/>
    <n v="124"/>
    <d v="2021-02-03T00:00:00"/>
    <n v="5.35"/>
    <n v="4"/>
    <n v="85"/>
  </r>
  <r>
    <x v="4447"/>
    <s v="Tara"/>
    <x v="6"/>
    <n v="37.762050000000002"/>
    <n v="-122.44284"/>
    <x v="1"/>
    <n v="99"/>
    <n v="1"/>
    <n v="210"/>
    <d v="2021-02-28T00:00:00"/>
    <n v="9.09"/>
    <n v="1"/>
    <n v="61"/>
  </r>
  <r>
    <x v="4448"/>
    <s v="Tim"/>
    <x v="0"/>
    <n v="37.772039999999997"/>
    <n v="-122.42888000000001"/>
    <x v="1"/>
    <n v="130"/>
    <n v="2"/>
    <n v="12"/>
    <d v="2019-10-08T00:00:00"/>
    <n v="0.53"/>
    <n v="3"/>
    <n v="0"/>
  </r>
  <r>
    <x v="4449"/>
    <s v="Tyler"/>
    <x v="4"/>
    <n v="37.790030000000002"/>
    <n v="-122.41705"/>
    <x v="0"/>
    <n v="375"/>
    <n v="4"/>
    <n v="12"/>
    <d v="2020-02-29T00:00:00"/>
    <n v="0.54"/>
    <n v="2"/>
    <n v="0"/>
  </r>
  <r>
    <x v="4450"/>
    <s v="Michia &amp; Janice"/>
    <x v="30"/>
    <n v="37.77713"/>
    <n v="-122.40627000000001"/>
    <x v="0"/>
    <n v="145"/>
    <n v="30"/>
    <n v="4"/>
    <d v="2020-08-08T00:00:00"/>
    <n v="0.21"/>
    <n v="1"/>
    <n v="265"/>
  </r>
  <r>
    <x v="4451"/>
    <s v="Nikki"/>
    <x v="23"/>
    <n v="37.718310000000002"/>
    <n v="-122.39224"/>
    <x v="1"/>
    <n v="43"/>
    <n v="30"/>
    <n v="20"/>
    <d v="2021-01-17T00:00:00"/>
    <n v="0.97"/>
    <n v="9"/>
    <n v="276"/>
  </r>
  <r>
    <x v="4452"/>
    <s v="David"/>
    <x v="17"/>
    <n v="37.753860000000003"/>
    <n v="-122.50787"/>
    <x v="1"/>
    <n v="75"/>
    <n v="6"/>
    <n v="16"/>
    <d v="2019-08-16T00:00:00"/>
    <n v="0.75"/>
    <n v="1"/>
    <n v="0"/>
  </r>
  <r>
    <x v="4453"/>
    <s v="International"/>
    <x v="10"/>
    <n v="37.78725"/>
    <n v="-122.48635"/>
    <x v="0"/>
    <n v="578"/>
    <n v="60"/>
    <n v="0"/>
    <m/>
    <m/>
    <n v="23"/>
    <n v="344"/>
  </r>
  <r>
    <x v="4454"/>
    <s v="Michael"/>
    <x v="29"/>
    <n v="37.74485"/>
    <n v="-122.47672"/>
    <x v="1"/>
    <n v="400"/>
    <n v="30"/>
    <n v="0"/>
    <m/>
    <m/>
    <n v="1"/>
    <n v="89"/>
  </r>
  <r>
    <x v="4455"/>
    <s v="Sandra"/>
    <x v="5"/>
    <n v="37.789349999999999"/>
    <n v="-122.40728"/>
    <x v="1"/>
    <n v="350"/>
    <n v="1"/>
    <n v="0"/>
    <m/>
    <m/>
    <n v="2"/>
    <n v="0"/>
  </r>
  <r>
    <x v="4456"/>
    <s v="James"/>
    <x v="1"/>
    <n v="37.74277"/>
    <n v="-122.41388999999999"/>
    <x v="0"/>
    <n v="113"/>
    <n v="2"/>
    <n v="96"/>
    <d v="2021-02-15T00:00:00"/>
    <n v="4.6500000000000004"/>
    <n v="1"/>
    <n v="62"/>
  </r>
  <r>
    <x v="4457"/>
    <s v="Benita"/>
    <x v="2"/>
    <n v="37.77196"/>
    <n v="-122.4443"/>
    <x v="0"/>
    <n v="110"/>
    <n v="30"/>
    <n v="3"/>
    <d v="2020-11-30T00:00:00"/>
    <n v="0.15"/>
    <n v="2"/>
    <n v="296"/>
  </r>
  <r>
    <x v="4458"/>
    <s v="Regina"/>
    <x v="18"/>
    <n v="37.799010000000003"/>
    <n v="-122.43382"/>
    <x v="1"/>
    <n v="101"/>
    <n v="30"/>
    <n v="2"/>
    <d v="2019-11-02T00:00:00"/>
    <n v="0.11"/>
    <n v="3"/>
    <n v="179"/>
  </r>
  <r>
    <x v="4459"/>
    <s v="Aminah"/>
    <x v="30"/>
    <n v="37.777299999999997"/>
    <n v="-122.40852"/>
    <x v="0"/>
    <n v="110"/>
    <n v="30"/>
    <n v="1"/>
    <d v="2019-08-16T00:00:00"/>
    <n v="0.05"/>
    <n v="2"/>
    <n v="363"/>
  </r>
  <r>
    <x v="4460"/>
    <s v="Jennifer Carolyn"/>
    <x v="10"/>
    <n v="37.780340000000002"/>
    <n v="-122.49739"/>
    <x v="0"/>
    <n v="9000"/>
    <n v="1"/>
    <n v="0"/>
    <m/>
    <m/>
    <n v="2"/>
    <n v="90"/>
  </r>
  <r>
    <x v="4461"/>
    <s v="Steven"/>
    <x v="23"/>
    <n v="37.728569999999998"/>
    <n v="-122.36705000000001"/>
    <x v="0"/>
    <n v="198"/>
    <n v="90"/>
    <n v="0"/>
    <m/>
    <m/>
    <n v="1"/>
    <n v="180"/>
  </r>
  <r>
    <x v="4462"/>
    <s v="Zeus"/>
    <x v="0"/>
    <n v="37.785789999999999"/>
    <n v="-122.43608"/>
    <x v="0"/>
    <n v="156"/>
    <n v="30"/>
    <n v="1"/>
    <d v="2020-12-27T00:00:00"/>
    <n v="0.45"/>
    <n v="77"/>
    <n v="305"/>
  </r>
  <r>
    <x v="4463"/>
    <s v="Jennifer"/>
    <x v="18"/>
    <n v="37.804029999999997"/>
    <n v="-122.44499999999999"/>
    <x v="0"/>
    <n v="273"/>
    <n v="60"/>
    <n v="0"/>
    <m/>
    <m/>
    <n v="5"/>
    <n v="179"/>
  </r>
  <r>
    <x v="4464"/>
    <s v="Natalie"/>
    <x v="18"/>
    <n v="37.802050000000001"/>
    <n v="-122.42787"/>
    <x v="0"/>
    <n v="300"/>
    <n v="30"/>
    <n v="10"/>
    <d v="2020-01-15T00:00:00"/>
    <n v="0.55000000000000004"/>
    <n v="1"/>
    <n v="149"/>
  </r>
  <r>
    <x v="4465"/>
    <s v="Emily"/>
    <x v="2"/>
    <n v="37.775269999999999"/>
    <n v="-122.44862000000001"/>
    <x v="1"/>
    <n v="50"/>
    <n v="40"/>
    <n v="0"/>
    <m/>
    <m/>
    <n v="2"/>
    <n v="358"/>
  </r>
  <r>
    <x v="4466"/>
    <s v="Shaheen"/>
    <x v="22"/>
    <n v="37.730049999999999"/>
    <n v="-122.46241999999999"/>
    <x v="0"/>
    <n v="425"/>
    <n v="2"/>
    <n v="10"/>
    <d v="2020-11-28T00:00:00"/>
    <n v="0.5"/>
    <n v="1"/>
    <n v="144"/>
  </r>
  <r>
    <x v="4467"/>
    <s v="Diane"/>
    <x v="23"/>
    <n v="37.739699999999999"/>
    <n v="-122.38647"/>
    <x v="0"/>
    <n v="103"/>
    <n v="25"/>
    <n v="32"/>
    <d v="2020-02-29T00:00:00"/>
    <n v="1.6"/>
    <n v="1"/>
    <n v="60"/>
  </r>
  <r>
    <x v="4468"/>
    <s v="Landmark"/>
    <x v="5"/>
    <n v="37.785179999999997"/>
    <n v="-122.41522999999999"/>
    <x v="0"/>
    <n v="87"/>
    <n v="30"/>
    <n v="0"/>
    <m/>
    <m/>
    <n v="146"/>
    <n v="141"/>
  </r>
  <r>
    <x v="4469"/>
    <s v="Christian"/>
    <x v="2"/>
    <n v="37.767580000000002"/>
    <n v="-122.45013"/>
    <x v="0"/>
    <n v="300"/>
    <n v="30"/>
    <n v="0"/>
    <m/>
    <m/>
    <n v="1"/>
    <n v="179"/>
  </r>
  <r>
    <x v="4470"/>
    <s v="Blueground"/>
    <x v="30"/>
    <n v="37.773679999999999"/>
    <n v="-122.40926"/>
    <x v="0"/>
    <n v="265"/>
    <n v="30"/>
    <n v="0"/>
    <m/>
    <m/>
    <n v="177"/>
    <n v="335"/>
  </r>
  <r>
    <x v="4471"/>
    <s v="HostWell"/>
    <x v="13"/>
    <n v="37.790790000000001"/>
    <n v="-122.43482"/>
    <x v="0"/>
    <n v="150"/>
    <n v="30"/>
    <n v="1"/>
    <d v="2019-06-15T00:00:00"/>
    <n v="0.05"/>
    <n v="8"/>
    <n v="345"/>
  </r>
  <r>
    <x v="4472"/>
    <s v="Sarah"/>
    <x v="6"/>
    <n v="37.7667"/>
    <n v="-122.43424"/>
    <x v="0"/>
    <n v="225"/>
    <n v="30"/>
    <n v="0"/>
    <m/>
    <m/>
    <n v="1"/>
    <n v="0"/>
  </r>
  <r>
    <x v="4473"/>
    <s v="Hotel Whitcomb"/>
    <x v="30"/>
    <n v="37.77816"/>
    <n v="-122.41509000000001"/>
    <x v="3"/>
    <n v="120"/>
    <n v="1"/>
    <n v="365"/>
    <d v="2020-03-22T00:00:00"/>
    <n v="16.059999999999999"/>
    <n v="7"/>
    <n v="278"/>
  </r>
  <r>
    <x v="4474"/>
    <s v="Hayk"/>
    <x v="12"/>
    <n v="37.711129999999997"/>
    <n v="-122.45932000000001"/>
    <x v="0"/>
    <n v="199"/>
    <n v="2"/>
    <n v="26"/>
    <d v="2020-09-06T00:00:00"/>
    <n v="1.2"/>
    <n v="2"/>
    <n v="356"/>
  </r>
  <r>
    <x v="4475"/>
    <s v="Aimee"/>
    <x v="13"/>
    <n v="37.788710000000002"/>
    <n v="-122.43832"/>
    <x v="0"/>
    <n v="100"/>
    <n v="30"/>
    <n v="2"/>
    <d v="2020-12-29T00:00:00"/>
    <n v="0.49"/>
    <n v="1"/>
    <n v="45"/>
  </r>
  <r>
    <x v="4476"/>
    <s v="Hotel Whitcomb"/>
    <x v="30"/>
    <n v="37.777790000000003"/>
    <n v="-122.41542"/>
    <x v="3"/>
    <n v="138"/>
    <n v="1"/>
    <n v="281"/>
    <d v="2020-03-18T00:00:00"/>
    <n v="12.36"/>
    <n v="7"/>
    <n v="280"/>
  </r>
  <r>
    <x v="4477"/>
    <s v="Blueground"/>
    <x v="5"/>
    <n v="37.788460000000001"/>
    <n v="-122.41619"/>
    <x v="0"/>
    <n v="228"/>
    <n v="30"/>
    <n v="0"/>
    <m/>
    <m/>
    <n v="177"/>
    <n v="346"/>
  </r>
  <r>
    <x v="4478"/>
    <s v="Hotel Whitcomb"/>
    <x v="5"/>
    <n v="37.779069999999997"/>
    <n v="-122.41602"/>
    <x v="3"/>
    <n v="129"/>
    <n v="1"/>
    <n v="67"/>
    <d v="2020-03-13T00:00:00"/>
    <n v="2.98"/>
    <n v="7"/>
    <n v="306"/>
  </r>
  <r>
    <x v="4479"/>
    <s v="Hotel Whitcomb"/>
    <x v="5"/>
    <n v="37.778840000000002"/>
    <n v="-122.41486999999999"/>
    <x v="3"/>
    <n v="147"/>
    <n v="1"/>
    <n v="42"/>
    <d v="2020-02-16T00:00:00"/>
    <n v="1.87"/>
    <n v="7"/>
    <n v="306"/>
  </r>
  <r>
    <x v="4480"/>
    <s v="Hotel Whitcomb"/>
    <x v="30"/>
    <n v="37.777430000000003"/>
    <n v="-122.41625999999999"/>
    <x v="3"/>
    <n v="210"/>
    <n v="1"/>
    <n v="5"/>
    <d v="2019-11-11T00:00:00"/>
    <n v="0.25"/>
    <n v="7"/>
    <n v="281"/>
  </r>
  <r>
    <x v="4481"/>
    <s v="Hotel Whitcomb"/>
    <x v="5"/>
    <n v="37.779159999999997"/>
    <n v="-122.41549999999999"/>
    <x v="3"/>
    <n v="156"/>
    <n v="1"/>
    <n v="10"/>
    <d v="2020-02-09T00:00:00"/>
    <n v="0.46"/>
    <n v="7"/>
    <n v="306"/>
  </r>
  <r>
    <x v="4482"/>
    <s v="Hotel Whitcomb"/>
    <x v="30"/>
    <n v="37.777630000000002"/>
    <n v="-122.4161"/>
    <x v="3"/>
    <n v="151"/>
    <n v="1"/>
    <n v="16"/>
    <d v="2020-03-14T00:00:00"/>
    <n v="0.72"/>
    <n v="7"/>
    <n v="281"/>
  </r>
  <r>
    <x v="4483"/>
    <s v="Andrea"/>
    <x v="18"/>
    <n v="37.798200000000001"/>
    <n v="-122.43719"/>
    <x v="1"/>
    <n v="80"/>
    <n v="30"/>
    <n v="3"/>
    <d v="2019-09-30T00:00:00"/>
    <n v="0.15"/>
    <n v="1"/>
    <n v="28"/>
  </r>
  <r>
    <x v="4484"/>
    <s v="Bo"/>
    <x v="3"/>
    <n v="37.75244"/>
    <n v="-122.42331"/>
    <x v="0"/>
    <n v="135"/>
    <n v="30"/>
    <n v="0"/>
    <m/>
    <m/>
    <n v="1"/>
    <n v="365"/>
  </r>
  <r>
    <x v="4485"/>
    <s v="Lisa"/>
    <x v="17"/>
    <n v="37.761150000000001"/>
    <n v="-122.50678000000001"/>
    <x v="0"/>
    <n v="143"/>
    <n v="2"/>
    <n v="98"/>
    <d v="2021-01-23T00:00:00"/>
    <n v="4.8"/>
    <n v="1"/>
    <n v="103"/>
  </r>
  <r>
    <x v="4486"/>
    <s v="Ali"/>
    <x v="30"/>
    <n v="37.775030000000001"/>
    <n v="-122.41359"/>
    <x v="1"/>
    <n v="35"/>
    <n v="30"/>
    <n v="2"/>
    <d v="2019-08-15T00:00:00"/>
    <n v="0.09"/>
    <n v="2"/>
    <n v="180"/>
  </r>
  <r>
    <x v="4487"/>
    <s v="Renee"/>
    <x v="9"/>
    <n v="37.759720000000002"/>
    <n v="-122.39421"/>
    <x v="0"/>
    <n v="350"/>
    <n v="3"/>
    <n v="22"/>
    <d v="2020-10-19T00:00:00"/>
    <n v="1.02"/>
    <n v="1"/>
    <n v="352"/>
  </r>
  <r>
    <x v="4488"/>
    <s v="Anna"/>
    <x v="20"/>
    <n v="37.72484"/>
    <n v="-122.42778"/>
    <x v="0"/>
    <n v="125"/>
    <n v="2"/>
    <n v="21"/>
    <d v="2019-11-09T00:00:00"/>
    <n v="0.95"/>
    <n v="1"/>
    <n v="0"/>
  </r>
  <r>
    <x v="4489"/>
    <s v="Peter"/>
    <x v="5"/>
    <n v="37.782919999999997"/>
    <n v="-122.41961000000001"/>
    <x v="0"/>
    <n v="38"/>
    <n v="90"/>
    <n v="1"/>
    <d v="2019-08-13T00:00:00"/>
    <n v="0.05"/>
    <n v="1"/>
    <n v="232"/>
  </r>
  <r>
    <x v="4490"/>
    <s v="Carmen"/>
    <x v="4"/>
    <n v="37.796419999999998"/>
    <n v="-122.41211"/>
    <x v="1"/>
    <n v="165"/>
    <n v="1"/>
    <n v="23"/>
    <d v="2020-03-08T00:00:00"/>
    <n v="1.02"/>
    <n v="2"/>
    <n v="59"/>
  </r>
  <r>
    <x v="4491"/>
    <s v="Faith"/>
    <x v="9"/>
    <n v="37.761369999999999"/>
    <n v="-122.39755"/>
    <x v="0"/>
    <n v="650"/>
    <n v="30"/>
    <n v="1"/>
    <d v="2019-08-03T00:00:00"/>
    <n v="0.05"/>
    <n v="3"/>
    <n v="179"/>
  </r>
  <r>
    <x v="4492"/>
    <s v="Viona"/>
    <x v="7"/>
    <n v="37.753419999999998"/>
    <n v="-122.43633"/>
    <x v="1"/>
    <n v="81"/>
    <n v="1"/>
    <n v="9"/>
    <d v="2019-11-14T00:00:00"/>
    <n v="0.41"/>
    <n v="4"/>
    <n v="0"/>
  </r>
  <r>
    <x v="4493"/>
    <s v="Philip"/>
    <x v="32"/>
    <n v="37.730069999999998"/>
    <n v="-122.49391"/>
    <x v="1"/>
    <n v="125"/>
    <n v="1"/>
    <n v="3"/>
    <d v="2019-10-20T00:00:00"/>
    <n v="0.16"/>
    <n v="1"/>
    <n v="365"/>
  </r>
  <r>
    <x v="4494"/>
    <s v="Tim"/>
    <x v="0"/>
    <n v="37.770890000000001"/>
    <n v="-122.42740999999999"/>
    <x v="0"/>
    <n v="500"/>
    <n v="1"/>
    <n v="2"/>
    <d v="2019-06-03T00:00:00"/>
    <n v="0.09"/>
    <n v="3"/>
    <n v="0"/>
  </r>
  <r>
    <x v="4495"/>
    <s v="Kevin"/>
    <x v="29"/>
    <n v="37.740900000000003"/>
    <n v="-122.49581000000001"/>
    <x v="0"/>
    <n v="115"/>
    <n v="30"/>
    <n v="0"/>
    <m/>
    <m/>
    <n v="1"/>
    <n v="301"/>
  </r>
  <r>
    <x v="4496"/>
    <s v="Brian + Caroline"/>
    <x v="7"/>
    <n v="37.751519999999999"/>
    <n v="-122.44109"/>
    <x v="0"/>
    <n v="93"/>
    <n v="3"/>
    <n v="9"/>
    <d v="2020-02-26T00:00:00"/>
    <n v="0.41"/>
    <n v="1"/>
    <n v="0"/>
  </r>
  <r>
    <x v="4497"/>
    <s v="Kenny"/>
    <x v="4"/>
    <n v="37.796039999999998"/>
    <n v="-122.41221"/>
    <x v="1"/>
    <n v="49"/>
    <n v="30"/>
    <n v="3"/>
    <d v="2020-09-26T00:00:00"/>
    <n v="0.15"/>
    <n v="7"/>
    <n v="214"/>
  </r>
  <r>
    <x v="4498"/>
    <s v="Gaylene"/>
    <x v="23"/>
    <n v="37.731099999999998"/>
    <n v="-122.38381"/>
    <x v="0"/>
    <n v="81"/>
    <n v="30"/>
    <n v="5"/>
    <d v="2020-08-31T00:00:00"/>
    <n v="0.27"/>
    <n v="3"/>
    <n v="0"/>
  </r>
  <r>
    <x v="4499"/>
    <s v="Bisera"/>
    <x v="3"/>
    <n v="37.755890000000001"/>
    <n v="-122.40818"/>
    <x v="0"/>
    <n v="330"/>
    <n v="3"/>
    <n v="4"/>
    <d v="2019-08-14T00:00:00"/>
    <n v="0.2"/>
    <n v="1"/>
    <n v="0"/>
  </r>
  <r>
    <x v="4500"/>
    <s v="Laurie"/>
    <x v="22"/>
    <n v="37.735080000000004"/>
    <n v="-122.45721"/>
    <x v="1"/>
    <n v="120"/>
    <n v="30"/>
    <n v="1"/>
    <d v="2019-06-30T00:00:00"/>
    <n v="0.05"/>
    <n v="1"/>
    <n v="89"/>
  </r>
  <r>
    <x v="4501"/>
    <s v="Mickie"/>
    <x v="35"/>
    <n v="37.709269999999997"/>
    <n v="-122.41319"/>
    <x v="0"/>
    <n v="450"/>
    <n v="2"/>
    <n v="82"/>
    <d v="2021-02-14T00:00:00"/>
    <n v="3.72"/>
    <n v="1"/>
    <n v="242"/>
  </r>
  <r>
    <x v="4502"/>
    <s v="E"/>
    <x v="18"/>
    <n v="37.803959999999996"/>
    <n v="-122.44562000000001"/>
    <x v="0"/>
    <n v="750"/>
    <n v="30"/>
    <n v="0"/>
    <m/>
    <m/>
    <n v="1"/>
    <n v="365"/>
  </r>
  <r>
    <x v="4503"/>
    <s v="Sergii &amp; Leon"/>
    <x v="0"/>
    <n v="37.785969999999999"/>
    <n v="-122.42879000000001"/>
    <x v="2"/>
    <n v="47"/>
    <n v="30"/>
    <n v="1"/>
    <d v="2019-05-23T00:00:00"/>
    <n v="0.05"/>
    <n v="13"/>
    <n v="365"/>
  </r>
  <r>
    <x v="4504"/>
    <s v="Lynn"/>
    <x v="18"/>
    <n v="37.799289999999999"/>
    <n v="-122.43194"/>
    <x v="0"/>
    <n v="180"/>
    <n v="30"/>
    <n v="1"/>
    <d v="2021-01-31T00:00:00"/>
    <n v="1"/>
    <n v="1"/>
    <n v="152"/>
  </r>
  <r>
    <x v="4505"/>
    <s v="Blueground"/>
    <x v="4"/>
    <n v="37.790599999999998"/>
    <n v="-122.41023"/>
    <x v="0"/>
    <n v="139"/>
    <n v="30"/>
    <n v="0"/>
    <m/>
    <m/>
    <n v="177"/>
    <n v="305"/>
  </r>
  <r>
    <x v="4506"/>
    <s v="Sergii &amp; Leon"/>
    <x v="0"/>
    <n v="37.785969999999999"/>
    <n v="-122.42879000000001"/>
    <x v="2"/>
    <n v="47"/>
    <n v="30"/>
    <n v="1"/>
    <d v="2019-08-10T00:00:00"/>
    <n v="0.05"/>
    <n v="13"/>
    <n v="365"/>
  </r>
  <r>
    <x v="4507"/>
    <s v="Ali"/>
    <x v="30"/>
    <n v="37.777509999999999"/>
    <n v="-122.41182999999999"/>
    <x v="1"/>
    <n v="37"/>
    <n v="30"/>
    <n v="5"/>
    <d v="2021-02-11T00:00:00"/>
    <n v="0.27"/>
    <n v="2"/>
    <n v="138"/>
  </r>
  <r>
    <x v="4508"/>
    <s v="Landmark"/>
    <x v="3"/>
    <n v="37.765450000000001"/>
    <n v="-122.41875"/>
    <x v="0"/>
    <n v="89"/>
    <n v="30"/>
    <n v="0"/>
    <m/>
    <m/>
    <n v="146"/>
    <n v="179"/>
  </r>
  <r>
    <x v="4509"/>
    <s v="Zeus"/>
    <x v="5"/>
    <n v="37.77458"/>
    <n v="-122.4216"/>
    <x v="0"/>
    <n v="133"/>
    <n v="30"/>
    <n v="2"/>
    <d v="2019-09-19T00:00:00"/>
    <n v="0.11"/>
    <n v="77"/>
    <n v="365"/>
  </r>
  <r>
    <x v="4510"/>
    <s v="Zeus"/>
    <x v="30"/>
    <n v="37.774120000000003"/>
    <n v="-122.42010999999999"/>
    <x v="0"/>
    <n v="122"/>
    <n v="30"/>
    <n v="4"/>
    <d v="2021-02-25T00:00:00"/>
    <n v="0.36"/>
    <n v="77"/>
    <n v="365"/>
  </r>
  <r>
    <x v="4511"/>
    <s v="Justin"/>
    <x v="0"/>
    <n v="37.785550000000001"/>
    <n v="-122.44128000000001"/>
    <x v="0"/>
    <n v="148"/>
    <n v="2"/>
    <n v="2"/>
    <d v="2020-02-29T00:00:00"/>
    <n v="0.13"/>
    <n v="1"/>
    <n v="0"/>
  </r>
  <r>
    <x v="4512"/>
    <s v="Boris"/>
    <x v="22"/>
    <n v="37.738529999999997"/>
    <n v="-122.45878999999999"/>
    <x v="0"/>
    <n v="139"/>
    <n v="3"/>
    <n v="34"/>
    <d v="2020-03-16T00:00:00"/>
    <n v="1.56"/>
    <n v="1"/>
    <n v="61"/>
  </r>
  <r>
    <x v="4513"/>
    <s v="Zuhra &amp; Sean"/>
    <x v="19"/>
    <n v="37.776409999999998"/>
    <n v="-122.44736"/>
    <x v="0"/>
    <n v="341"/>
    <n v="3"/>
    <n v="7"/>
    <d v="2019-07-31T00:00:00"/>
    <n v="0.34"/>
    <n v="1"/>
    <n v="0"/>
  </r>
  <r>
    <x v="4514"/>
    <s v="Dan"/>
    <x v="31"/>
    <n v="37.727919999999997"/>
    <n v="-122.44113"/>
    <x v="0"/>
    <n v="215"/>
    <n v="3"/>
    <n v="43"/>
    <d v="2020-11-30T00:00:00"/>
    <n v="1.92"/>
    <n v="1"/>
    <n v="256"/>
  </r>
  <r>
    <x v="4515"/>
    <s v="Kevin"/>
    <x v="7"/>
    <n v="37.750520000000002"/>
    <n v="-122.42740999999999"/>
    <x v="0"/>
    <n v="520"/>
    <n v="3"/>
    <n v="9"/>
    <d v="2020-02-28T00:00:00"/>
    <n v="0.47"/>
    <n v="1"/>
    <n v="0"/>
  </r>
  <r>
    <x v="4516"/>
    <s v="Sergii &amp; Leon"/>
    <x v="0"/>
    <n v="37.785600000000002"/>
    <n v="-122.42865"/>
    <x v="2"/>
    <n v="46"/>
    <n v="30"/>
    <n v="0"/>
    <m/>
    <m/>
    <n v="13"/>
    <n v="365"/>
  </r>
  <r>
    <x v="4517"/>
    <s v="Vivek"/>
    <x v="30"/>
    <n v="37.77657"/>
    <n v="-122.39533"/>
    <x v="0"/>
    <n v="170"/>
    <n v="30"/>
    <n v="0"/>
    <m/>
    <m/>
    <n v="1"/>
    <n v="0"/>
  </r>
  <r>
    <x v="4518"/>
    <s v="Steffen"/>
    <x v="3"/>
    <n v="37.7667"/>
    <n v="-122.42246"/>
    <x v="1"/>
    <n v="232"/>
    <n v="1"/>
    <n v="3"/>
    <d v="2020-01-12T00:00:00"/>
    <n v="0.17"/>
    <n v="1"/>
    <n v="0"/>
  </r>
  <r>
    <x v="4519"/>
    <s v="Lance"/>
    <x v="35"/>
    <n v="37.719580000000001"/>
    <n v="-122.40461999999999"/>
    <x v="1"/>
    <n v="68"/>
    <n v="1"/>
    <n v="41"/>
    <d v="2020-06-23T00:00:00"/>
    <n v="1.84"/>
    <n v="6"/>
    <n v="0"/>
  </r>
  <r>
    <x v="4520"/>
    <s v="Ana"/>
    <x v="35"/>
    <n v="37.7179"/>
    <n v="-122.40344"/>
    <x v="0"/>
    <n v="220"/>
    <n v="30"/>
    <n v="1"/>
    <d v="2019-09-20T00:00:00"/>
    <n v="0.06"/>
    <n v="1"/>
    <n v="180"/>
  </r>
  <r>
    <x v="4521"/>
    <s v="Sergii &amp; Leon"/>
    <x v="0"/>
    <n v="37.785969999999999"/>
    <n v="-122.42879000000001"/>
    <x v="2"/>
    <n v="49"/>
    <n v="30"/>
    <n v="0"/>
    <m/>
    <m/>
    <n v="13"/>
    <n v="365"/>
  </r>
  <r>
    <x v="4522"/>
    <s v="Tom"/>
    <x v="5"/>
    <n v="37.779040000000002"/>
    <n v="-122.42059"/>
    <x v="1"/>
    <n v="125"/>
    <n v="30"/>
    <n v="0"/>
    <m/>
    <m/>
    <n v="1"/>
    <n v="0"/>
  </r>
  <r>
    <x v="4523"/>
    <s v="Beatrice"/>
    <x v="4"/>
    <n v="37.794339999999998"/>
    <n v="-122.41436"/>
    <x v="0"/>
    <n v="110"/>
    <n v="30"/>
    <n v="1"/>
    <d v="2020-11-10T00:00:00"/>
    <n v="0.27"/>
    <n v="14"/>
    <n v="329"/>
  </r>
  <r>
    <x v="4524"/>
    <s v="Harry"/>
    <x v="28"/>
    <n v="37.79054"/>
    <n v="-122.40759"/>
    <x v="0"/>
    <n v="99"/>
    <n v="30"/>
    <n v="1"/>
    <d v="2019-11-30T00:00:00"/>
    <n v="7.0000000000000007E-2"/>
    <n v="1"/>
    <n v="88"/>
  </r>
  <r>
    <x v="4525"/>
    <s v="Sergii &amp; Leon"/>
    <x v="0"/>
    <n v="37.785969999999999"/>
    <n v="-122.42879000000001"/>
    <x v="2"/>
    <n v="45"/>
    <n v="30"/>
    <n v="0"/>
    <m/>
    <m/>
    <n v="13"/>
    <n v="365"/>
  </r>
  <r>
    <x v="4526"/>
    <s v="Jan"/>
    <x v="2"/>
    <n v="37.764389999999999"/>
    <n v="-122.45095999999999"/>
    <x v="0"/>
    <n v="125"/>
    <n v="30"/>
    <n v="0"/>
    <m/>
    <m/>
    <n v="31"/>
    <n v="245"/>
  </r>
  <r>
    <x v="4527"/>
    <s v="Daniel"/>
    <x v="0"/>
    <n v="37.77617"/>
    <n v="-122.42923"/>
    <x v="1"/>
    <n v="65"/>
    <n v="30"/>
    <n v="0"/>
    <m/>
    <m/>
    <n v="1"/>
    <n v="89"/>
  </r>
  <r>
    <x v="4528"/>
    <s v="Shamir"/>
    <x v="17"/>
    <n v="37.758670000000002"/>
    <n v="-122.49517"/>
    <x v="0"/>
    <n v="996"/>
    <n v="3"/>
    <n v="4"/>
    <d v="2020-10-22T00:00:00"/>
    <n v="0.27"/>
    <n v="1"/>
    <n v="299"/>
  </r>
  <r>
    <x v="4529"/>
    <s v="Cynthia"/>
    <x v="5"/>
    <n v="37.781410000000001"/>
    <n v="-122.42198999999999"/>
    <x v="0"/>
    <n v="90"/>
    <n v="30"/>
    <n v="2"/>
    <d v="2021-01-09T00:00:00"/>
    <n v="0.11"/>
    <n v="1"/>
    <n v="0"/>
  </r>
  <r>
    <x v="4530"/>
    <s v="Jacqui"/>
    <x v="14"/>
    <n v="37.789670000000001"/>
    <n v="-122.40271"/>
    <x v="0"/>
    <n v="249"/>
    <n v="30"/>
    <n v="5"/>
    <d v="2020-10-29T00:00:00"/>
    <n v="0.24"/>
    <n v="2"/>
    <n v="362"/>
  </r>
  <r>
    <x v="4531"/>
    <s v="Marat"/>
    <x v="29"/>
    <n v="37.740749999999998"/>
    <n v="-122.49603999999999"/>
    <x v="0"/>
    <n v="100"/>
    <n v="2"/>
    <n v="45"/>
    <d v="2020-11-22T00:00:00"/>
    <n v="2.11"/>
    <n v="1"/>
    <n v="60"/>
  </r>
  <r>
    <x v="4532"/>
    <s v="Landmark"/>
    <x v="3"/>
    <n v="37.75403"/>
    <n v="-122.42212000000001"/>
    <x v="0"/>
    <n v="93"/>
    <n v="30"/>
    <n v="1"/>
    <d v="2019-11-23T00:00:00"/>
    <n v="0.06"/>
    <n v="146"/>
    <n v="179"/>
  </r>
  <r>
    <x v="4533"/>
    <s v="Sergii &amp; Leon"/>
    <x v="0"/>
    <n v="37.787750000000003"/>
    <n v="-122.43823"/>
    <x v="2"/>
    <n v="47"/>
    <n v="30"/>
    <n v="0"/>
    <m/>
    <m/>
    <n v="13"/>
    <n v="365"/>
  </r>
  <r>
    <x v="4534"/>
    <s v="Andrew"/>
    <x v="29"/>
    <n v="37.745989999999999"/>
    <n v="-122.491"/>
    <x v="0"/>
    <n v="130"/>
    <n v="1"/>
    <n v="77"/>
    <d v="2021-02-24T00:00:00"/>
    <n v="6.72"/>
    <n v="1"/>
    <n v="329"/>
  </r>
  <r>
    <x v="4535"/>
    <s v="Aravinda"/>
    <x v="1"/>
    <n v="37.734070000000003"/>
    <n v="-122.42377999999999"/>
    <x v="0"/>
    <n v="152"/>
    <n v="3"/>
    <n v="36"/>
    <d v="2020-03-15T00:00:00"/>
    <n v="1.7"/>
    <n v="1"/>
    <n v="0"/>
  </r>
  <r>
    <x v="4536"/>
    <s v="Elvina"/>
    <x v="5"/>
    <n v="37.786499999999997"/>
    <n v="-122.41682"/>
    <x v="2"/>
    <n v="55"/>
    <n v="30"/>
    <n v="0"/>
    <m/>
    <m/>
    <n v="8"/>
    <n v="365"/>
  </r>
  <r>
    <x v="4537"/>
    <s v="Shawn"/>
    <x v="17"/>
    <n v="37.75385"/>
    <n v="-122.50248000000001"/>
    <x v="0"/>
    <n v="63"/>
    <n v="30"/>
    <n v="4"/>
    <d v="2020-11-18T00:00:00"/>
    <n v="0.2"/>
    <n v="1"/>
    <n v="272"/>
  </r>
  <r>
    <x v="4538"/>
    <s v="Ryan"/>
    <x v="30"/>
    <n v="37.775239999999997"/>
    <n v="-122.41082"/>
    <x v="1"/>
    <n v="53"/>
    <n v="3"/>
    <n v="9"/>
    <d v="2020-12-19T00:00:00"/>
    <n v="0.48"/>
    <n v="3"/>
    <n v="102"/>
  </r>
  <r>
    <x v="4539"/>
    <s v="Faith"/>
    <x v="9"/>
    <n v="37.760779999999997"/>
    <n v="-122.39746"/>
    <x v="0"/>
    <n v="679"/>
    <n v="4"/>
    <n v="3"/>
    <d v="2020-08-14T00:00:00"/>
    <n v="0.16"/>
    <n v="3"/>
    <n v="204"/>
  </r>
  <r>
    <x v="4540"/>
    <s v="Oscar"/>
    <x v="3"/>
    <n v="37.751130000000003"/>
    <n v="-122.41829"/>
    <x v="0"/>
    <n v="108"/>
    <n v="30"/>
    <n v="5"/>
    <d v="2020-11-22T00:00:00"/>
    <n v="0.25"/>
    <n v="1"/>
    <n v="0"/>
  </r>
  <r>
    <x v="4541"/>
    <s v="Ting Ting"/>
    <x v="17"/>
    <n v="37.76538"/>
    <n v="-122.47732999999999"/>
    <x v="1"/>
    <n v="43"/>
    <n v="30"/>
    <n v="2"/>
    <d v="2020-01-02T00:00:00"/>
    <n v="0.1"/>
    <n v="11"/>
    <n v="365"/>
  </r>
  <r>
    <x v="4542"/>
    <s v="Nick"/>
    <x v="0"/>
    <n v="37.773479999999999"/>
    <n v="-122.42945"/>
    <x v="0"/>
    <n v="309"/>
    <n v="2"/>
    <n v="74"/>
    <d v="2021-02-24T00:00:00"/>
    <n v="3.51"/>
    <n v="1"/>
    <n v="154"/>
  </r>
  <r>
    <x v="4543"/>
    <s v="Karen"/>
    <x v="28"/>
    <n v="37.790379999999999"/>
    <n v="-122.40827"/>
    <x v="0"/>
    <n v="120"/>
    <n v="30"/>
    <n v="0"/>
    <m/>
    <m/>
    <n v="78"/>
    <n v="88"/>
  </r>
  <r>
    <x v="4544"/>
    <s v="Myung"/>
    <x v="32"/>
    <n v="37.737099999999998"/>
    <n v="-122.47998"/>
    <x v="0"/>
    <n v="145"/>
    <n v="2"/>
    <n v="19"/>
    <d v="2020-01-13T00:00:00"/>
    <n v="1.08"/>
    <n v="1"/>
    <n v="120"/>
  </r>
  <r>
    <x v="4545"/>
    <s v="Karen"/>
    <x v="18"/>
    <n v="37.79853"/>
    <n v="-122.44662"/>
    <x v="0"/>
    <n v="145"/>
    <n v="30"/>
    <n v="0"/>
    <m/>
    <m/>
    <n v="1"/>
    <n v="358"/>
  </r>
  <r>
    <x v="4546"/>
    <s v="Shaun &amp; Katherine"/>
    <x v="24"/>
    <n v="37.8065"/>
    <n v="-122.41781"/>
    <x v="1"/>
    <n v="1499"/>
    <n v="5"/>
    <n v="0"/>
    <m/>
    <m/>
    <n v="3"/>
    <n v="0"/>
  </r>
  <r>
    <x v="4547"/>
    <s v="Shaun &amp; Katherine"/>
    <x v="24"/>
    <n v="37.806460000000001"/>
    <n v="-122.41607999999999"/>
    <x v="1"/>
    <n v="1499"/>
    <n v="5"/>
    <n v="0"/>
    <m/>
    <m/>
    <n v="3"/>
    <n v="0"/>
  </r>
  <r>
    <x v="4548"/>
    <s v="Daniel"/>
    <x v="23"/>
    <n v="37.735149999999997"/>
    <n v="-122.39805"/>
    <x v="1"/>
    <n v="50"/>
    <n v="30"/>
    <n v="2"/>
    <d v="2020-11-30T00:00:00"/>
    <n v="0.39"/>
    <n v="3"/>
    <n v="0"/>
  </r>
  <r>
    <x v="4549"/>
    <s v="HostWell"/>
    <x v="17"/>
    <n v="37.762120000000003"/>
    <n v="-122.48566"/>
    <x v="1"/>
    <n v="100"/>
    <n v="1"/>
    <n v="11"/>
    <d v="2020-09-25T00:00:00"/>
    <n v="0.6"/>
    <n v="8"/>
    <n v="352"/>
  </r>
  <r>
    <x v="4550"/>
    <s v="HostWell"/>
    <x v="17"/>
    <n v="37.763249999999999"/>
    <n v="-122.48596000000001"/>
    <x v="1"/>
    <n v="124"/>
    <n v="1"/>
    <n v="6"/>
    <d v="2020-10-27T00:00:00"/>
    <n v="0.32"/>
    <n v="8"/>
    <n v="0"/>
  </r>
  <r>
    <x v="4551"/>
    <s v="HostWell"/>
    <x v="17"/>
    <n v="37.761920000000003"/>
    <n v="-122.48609"/>
    <x v="1"/>
    <n v="75"/>
    <n v="1"/>
    <n v="10"/>
    <d v="2020-11-26T00:00:00"/>
    <n v="0.56000000000000005"/>
    <n v="8"/>
    <n v="352"/>
  </r>
  <r>
    <x v="4552"/>
    <s v="Jonathan"/>
    <x v="7"/>
    <n v="37.75497"/>
    <n v="-122.44154"/>
    <x v="2"/>
    <n v="104"/>
    <n v="30"/>
    <n v="0"/>
    <m/>
    <m/>
    <n v="2"/>
    <n v="288"/>
  </r>
  <r>
    <x v="4553"/>
    <s v="Erlinda"/>
    <x v="31"/>
    <n v="37.722949999999997"/>
    <n v="-122.44224"/>
    <x v="1"/>
    <n v="950"/>
    <n v="30"/>
    <n v="0"/>
    <m/>
    <m/>
    <n v="2"/>
    <n v="83"/>
  </r>
  <r>
    <x v="4554"/>
    <s v="Akira"/>
    <x v="20"/>
    <n v="37.727510000000002"/>
    <n v="-122.40922"/>
    <x v="0"/>
    <n v="160"/>
    <n v="30"/>
    <n v="0"/>
    <m/>
    <m/>
    <n v="1"/>
    <n v="173"/>
  </r>
  <r>
    <x v="4555"/>
    <s v="Leon"/>
    <x v="12"/>
    <n v="37.712730000000001"/>
    <n v="-122.46848"/>
    <x v="1"/>
    <n v="110"/>
    <n v="1"/>
    <n v="39"/>
    <d v="2020-12-08T00:00:00"/>
    <n v="1.79"/>
    <n v="5"/>
    <n v="0"/>
  </r>
  <r>
    <x v="4556"/>
    <s v="Leon"/>
    <x v="12"/>
    <n v="37.712539999999997"/>
    <n v="-122.46747999999999"/>
    <x v="1"/>
    <n v="79"/>
    <n v="1"/>
    <n v="35"/>
    <d v="2020-01-20T00:00:00"/>
    <n v="1.61"/>
    <n v="5"/>
    <n v="0"/>
  </r>
  <r>
    <x v="4557"/>
    <s v="Oliv"/>
    <x v="26"/>
    <n v="37.783549999999998"/>
    <n v="-122.45863"/>
    <x v="0"/>
    <n v="96"/>
    <n v="30"/>
    <n v="1"/>
    <d v="2019-08-16T00:00:00"/>
    <n v="0.05"/>
    <n v="2"/>
    <n v="0"/>
  </r>
  <r>
    <x v="4558"/>
    <s v="Dan"/>
    <x v="1"/>
    <n v="37.738610000000001"/>
    <n v="-122.42005"/>
    <x v="0"/>
    <n v="350"/>
    <n v="4"/>
    <n v="3"/>
    <d v="2019-07-29T00:00:00"/>
    <n v="0.15"/>
    <n v="1"/>
    <n v="30"/>
  </r>
  <r>
    <x v="4559"/>
    <s v="Rory"/>
    <x v="3"/>
    <n v="37.759419999999999"/>
    <n v="-122.4198"/>
    <x v="0"/>
    <n v="195"/>
    <n v="2"/>
    <n v="29"/>
    <d v="2020-12-26T00:00:00"/>
    <n v="1.37"/>
    <n v="2"/>
    <n v="0"/>
  </r>
  <r>
    <x v="4560"/>
    <s v="Hadar"/>
    <x v="31"/>
    <n v="37.724739999999997"/>
    <n v="-122.4367"/>
    <x v="0"/>
    <n v="100"/>
    <n v="90"/>
    <n v="0"/>
    <m/>
    <m/>
    <n v="1"/>
    <n v="270"/>
  </r>
  <r>
    <x v="4561"/>
    <s v="Leon"/>
    <x v="12"/>
    <n v="37.714100000000002"/>
    <n v="-122.46722"/>
    <x v="1"/>
    <n v="79"/>
    <n v="1"/>
    <n v="33"/>
    <d v="2020-01-01T00:00:00"/>
    <n v="1.53"/>
    <n v="5"/>
    <n v="0"/>
  </r>
  <r>
    <x v="4562"/>
    <s v="Leon"/>
    <x v="12"/>
    <n v="37.712330000000001"/>
    <n v="-122.46708"/>
    <x v="1"/>
    <n v="79"/>
    <n v="1"/>
    <n v="34"/>
    <d v="2020-01-21T00:00:00"/>
    <n v="1.56"/>
    <n v="5"/>
    <n v="0"/>
  </r>
  <r>
    <x v="4563"/>
    <s v="Lance"/>
    <x v="35"/>
    <n v="37.720149999999997"/>
    <n v="-122.40340999999999"/>
    <x v="1"/>
    <n v="133"/>
    <n v="2"/>
    <n v="110"/>
    <d v="2021-02-17T00:00:00"/>
    <n v="5.36"/>
    <n v="6"/>
    <n v="7"/>
  </r>
  <r>
    <x v="4564"/>
    <s v="Jan"/>
    <x v="2"/>
    <n v="37.76952"/>
    <n v="-122.44737000000001"/>
    <x v="0"/>
    <n v="90"/>
    <n v="30"/>
    <n v="0"/>
    <m/>
    <m/>
    <n v="18"/>
    <n v="332"/>
  </r>
  <r>
    <x v="4565"/>
    <s v="Jan"/>
    <x v="2"/>
    <n v="37.762920000000001"/>
    <n v="-122.45032999999999"/>
    <x v="0"/>
    <n v="90"/>
    <n v="30"/>
    <n v="1"/>
    <d v="2019-12-14T00:00:00"/>
    <n v="7.0000000000000007E-2"/>
    <n v="18"/>
    <n v="365"/>
  </r>
  <r>
    <x v="4566"/>
    <s v="Jan"/>
    <x v="2"/>
    <n v="37.765749999999997"/>
    <n v="-122.44454"/>
    <x v="0"/>
    <n v="90"/>
    <n v="30"/>
    <n v="0"/>
    <m/>
    <m/>
    <n v="18"/>
    <n v="61"/>
  </r>
  <r>
    <x v="4567"/>
    <s v="Jan"/>
    <x v="0"/>
    <n v="37.77064"/>
    <n v="-122.43680000000001"/>
    <x v="0"/>
    <n v="145"/>
    <n v="30"/>
    <n v="0"/>
    <m/>
    <m/>
    <n v="18"/>
    <n v="212"/>
  </r>
  <r>
    <x v="4568"/>
    <s v="Jan"/>
    <x v="24"/>
    <n v="37.801670000000001"/>
    <n v="-122.40782"/>
    <x v="0"/>
    <n v="155"/>
    <n v="30"/>
    <n v="0"/>
    <m/>
    <m/>
    <n v="18"/>
    <n v="275"/>
  </r>
  <r>
    <x v="4569"/>
    <s v="Jan"/>
    <x v="24"/>
    <n v="37.803350000000002"/>
    <n v="-122.40765"/>
    <x v="0"/>
    <n v="334"/>
    <n v="30"/>
    <n v="0"/>
    <m/>
    <m/>
    <n v="18"/>
    <n v="256"/>
  </r>
  <r>
    <x v="4570"/>
    <s v="Jan"/>
    <x v="15"/>
    <n v="37.764560000000003"/>
    <n v="-122.46158"/>
    <x v="0"/>
    <n v="83"/>
    <n v="30"/>
    <n v="0"/>
    <m/>
    <m/>
    <n v="18"/>
    <n v="275"/>
  </r>
  <r>
    <x v="4571"/>
    <s v="Sam &amp; Binbin"/>
    <x v="29"/>
    <n v="37.736280000000001"/>
    <n v="-122.49912999999999"/>
    <x v="0"/>
    <n v="99"/>
    <n v="1"/>
    <n v="182"/>
    <d v="2020-12-16T00:00:00"/>
    <n v="8.34"/>
    <n v="1"/>
    <n v="1"/>
  </r>
  <r>
    <x v="4572"/>
    <s v="Raymond"/>
    <x v="20"/>
    <n v="37.726349999999996"/>
    <n v="-122.40904"/>
    <x v="0"/>
    <n v="110"/>
    <n v="2"/>
    <n v="61"/>
    <d v="2020-11-22T00:00:00"/>
    <n v="2.93"/>
    <n v="1"/>
    <n v="85"/>
  </r>
  <r>
    <x v="4573"/>
    <s v="Tony"/>
    <x v="1"/>
    <n v="37.739260000000002"/>
    <n v="-122.41628"/>
    <x v="1"/>
    <n v="88"/>
    <n v="2"/>
    <n v="41"/>
    <d v="2020-02-23T00:00:00"/>
    <n v="1.88"/>
    <n v="3"/>
    <n v="0"/>
  </r>
  <r>
    <x v="4574"/>
    <s v="Lori"/>
    <x v="13"/>
    <n v="37.788440000000001"/>
    <n v="-122.43882000000001"/>
    <x v="1"/>
    <n v="144"/>
    <n v="2"/>
    <n v="15"/>
    <d v="2021-01-26T00:00:00"/>
    <n v="0.87"/>
    <n v="3"/>
    <n v="90"/>
  </r>
  <r>
    <x v="4575"/>
    <s v="Blueground"/>
    <x v="30"/>
    <n v="37.782339999999998"/>
    <n v="-122.38874"/>
    <x v="0"/>
    <n v="195"/>
    <n v="30"/>
    <n v="0"/>
    <m/>
    <m/>
    <n v="177"/>
    <n v="0"/>
  </r>
  <r>
    <x v="4576"/>
    <s v="Hayk"/>
    <x v="12"/>
    <n v="37.711129999999997"/>
    <n v="-122.45932000000001"/>
    <x v="1"/>
    <n v="109"/>
    <n v="1"/>
    <n v="4"/>
    <d v="2020-03-21T00:00:00"/>
    <n v="0.19"/>
    <n v="2"/>
    <n v="260"/>
  </r>
  <r>
    <x v="4577"/>
    <s v="Daniel"/>
    <x v="8"/>
    <n v="37.750630000000001"/>
    <n v="-122.45261000000001"/>
    <x v="0"/>
    <n v="185"/>
    <n v="2"/>
    <n v="20"/>
    <d v="2020-02-27T00:00:00"/>
    <n v="1.03"/>
    <n v="1"/>
    <n v="0"/>
  </r>
  <r>
    <x v="4578"/>
    <s v="Nika And Jacob"/>
    <x v="0"/>
    <n v="37.785200000000003"/>
    <n v="-122.42778"/>
    <x v="2"/>
    <n v="25"/>
    <n v="30"/>
    <n v="1"/>
    <d v="2020-08-23T00:00:00"/>
    <n v="0.16"/>
    <n v="5"/>
    <n v="28"/>
  </r>
  <r>
    <x v="4579"/>
    <s v="Nika And Jacob"/>
    <x v="0"/>
    <n v="37.787129999999998"/>
    <n v="-122.42765"/>
    <x v="2"/>
    <n v="25"/>
    <n v="30"/>
    <n v="0"/>
    <m/>
    <m/>
    <n v="5"/>
    <n v="28"/>
  </r>
  <r>
    <x v="4580"/>
    <s v="Lance"/>
    <x v="35"/>
    <n v="37.717649999999999"/>
    <n v="-122.40459"/>
    <x v="1"/>
    <n v="58"/>
    <n v="1"/>
    <n v="27"/>
    <d v="2020-07-15T00:00:00"/>
    <n v="1.25"/>
    <n v="6"/>
    <n v="0"/>
  </r>
  <r>
    <x v="4581"/>
    <s v="Rams"/>
    <x v="30"/>
    <n v="37.772640000000003"/>
    <n v="-122.40991"/>
    <x v="3"/>
    <n v="71"/>
    <n v="1"/>
    <n v="15"/>
    <d v="2021-02-23T00:00:00"/>
    <n v="0.72"/>
    <n v="13"/>
    <n v="90"/>
  </r>
  <r>
    <x v="4582"/>
    <s v="Dana"/>
    <x v="6"/>
    <n v="37.762689999999999"/>
    <n v="-122.44535"/>
    <x v="1"/>
    <n v="220"/>
    <n v="2"/>
    <n v="1"/>
    <d v="2019-09-29T00:00:00"/>
    <n v="0.06"/>
    <n v="3"/>
    <n v="177"/>
  </r>
  <r>
    <x v="4583"/>
    <s v="Elvina"/>
    <x v="5"/>
    <n v="37.78754"/>
    <n v="-122.41594000000001"/>
    <x v="2"/>
    <n v="50"/>
    <n v="30"/>
    <n v="0"/>
    <m/>
    <m/>
    <n v="8"/>
    <n v="365"/>
  </r>
  <r>
    <x v="4584"/>
    <s v="Blueground"/>
    <x v="18"/>
    <n v="37.802840000000003"/>
    <n v="-122.44412"/>
    <x v="0"/>
    <n v="248"/>
    <n v="30"/>
    <n v="0"/>
    <m/>
    <m/>
    <n v="177"/>
    <n v="242"/>
  </r>
  <r>
    <x v="4585"/>
    <s v="Maria"/>
    <x v="20"/>
    <n v="37.722209999999997"/>
    <n v="-122.42950999999999"/>
    <x v="0"/>
    <n v="399"/>
    <n v="30"/>
    <n v="0"/>
    <m/>
    <m/>
    <n v="1"/>
    <n v="90"/>
  </r>
  <r>
    <x v="4586"/>
    <s v="Marcus &amp; Mariana"/>
    <x v="19"/>
    <n v="37.775329999999997"/>
    <n v="-122.47387000000001"/>
    <x v="0"/>
    <n v="62"/>
    <n v="30"/>
    <n v="0"/>
    <m/>
    <m/>
    <n v="1"/>
    <n v="24"/>
  </r>
  <r>
    <x v="4587"/>
    <s v="Megan"/>
    <x v="13"/>
    <n v="37.792940000000002"/>
    <n v="-122.4328"/>
    <x v="1"/>
    <n v="150"/>
    <n v="30"/>
    <n v="1"/>
    <d v="2019-05-22T00:00:00"/>
    <n v="0.05"/>
    <n v="1"/>
    <n v="173"/>
  </r>
  <r>
    <x v="4588"/>
    <s v="Blueground"/>
    <x v="4"/>
    <n v="37.790599999999998"/>
    <n v="-122.41023"/>
    <x v="0"/>
    <n v="189"/>
    <n v="30"/>
    <n v="0"/>
    <m/>
    <m/>
    <n v="177"/>
    <n v="340"/>
  </r>
  <r>
    <x v="4589"/>
    <s v="Blueground"/>
    <x v="18"/>
    <n v="37.802840000000003"/>
    <n v="-122.44412"/>
    <x v="0"/>
    <n v="240"/>
    <n v="30"/>
    <n v="0"/>
    <m/>
    <m/>
    <n v="177"/>
    <n v="241"/>
  </r>
  <r>
    <x v="4590"/>
    <s v="Kenny"/>
    <x v="18"/>
    <n v="37.805889999999998"/>
    <n v="-122.43536"/>
    <x v="0"/>
    <n v="349"/>
    <n v="1"/>
    <n v="66"/>
    <d v="2021-02-15T00:00:00"/>
    <n v="3.14"/>
    <n v="1"/>
    <n v="83"/>
  </r>
  <r>
    <x v="4591"/>
    <s v="Sam"/>
    <x v="0"/>
    <n v="37.778550000000003"/>
    <n v="-122.43773"/>
    <x v="1"/>
    <n v="35"/>
    <n v="30"/>
    <n v="2"/>
    <d v="2019-12-14T00:00:00"/>
    <n v="0.1"/>
    <n v="14"/>
    <n v="365"/>
  </r>
  <r>
    <x v="4592"/>
    <s v="Suna"/>
    <x v="31"/>
    <n v="37.72916"/>
    <n v="-122.44414"/>
    <x v="0"/>
    <n v="215"/>
    <n v="3"/>
    <n v="18"/>
    <d v="2020-03-07T00:00:00"/>
    <n v="0.87"/>
    <n v="1"/>
    <n v="0"/>
  </r>
  <r>
    <x v="4593"/>
    <s v="Zarinah"/>
    <x v="2"/>
    <n v="37.770960000000002"/>
    <n v="-122.44356999999999"/>
    <x v="2"/>
    <n v="54"/>
    <n v="1"/>
    <n v="34"/>
    <d v="2020-03-13T00:00:00"/>
    <n v="1.59"/>
    <n v="43"/>
    <n v="0"/>
  </r>
  <r>
    <x v="4594"/>
    <s v="Kevin"/>
    <x v="5"/>
    <n v="37.789560000000002"/>
    <n v="-122.40747"/>
    <x v="0"/>
    <n v="199"/>
    <n v="3"/>
    <n v="2"/>
    <d v="2020-02-28T00:00:00"/>
    <n v="0.11"/>
    <n v="79"/>
    <n v="0"/>
  </r>
  <r>
    <x v="4595"/>
    <s v="Kevin"/>
    <x v="5"/>
    <n v="37.790179999999999"/>
    <n v="-122.40739000000001"/>
    <x v="0"/>
    <n v="199"/>
    <n v="3"/>
    <n v="1"/>
    <d v="2020-02-28T00:00:00"/>
    <n v="0.08"/>
    <n v="79"/>
    <n v="0"/>
  </r>
  <r>
    <x v="4596"/>
    <s v="Kevin"/>
    <x v="14"/>
    <n v="37.7898"/>
    <n v="-122.40654000000001"/>
    <x v="0"/>
    <n v="199"/>
    <n v="3"/>
    <n v="1"/>
    <d v="2020-02-27T00:00:00"/>
    <n v="0.08"/>
    <n v="79"/>
    <n v="0"/>
  </r>
  <r>
    <x v="4597"/>
    <s v="Kevin"/>
    <x v="28"/>
    <n v="37.79157"/>
    <n v="-122.40746"/>
    <x v="0"/>
    <n v="199"/>
    <n v="3"/>
    <n v="1"/>
    <d v="2020-02-28T00:00:00"/>
    <n v="0.08"/>
    <n v="79"/>
    <n v="0"/>
  </r>
  <r>
    <x v="4598"/>
    <s v="Kevin"/>
    <x v="14"/>
    <n v="37.789749999999998"/>
    <n v="-122.4066"/>
    <x v="0"/>
    <n v="199"/>
    <n v="3"/>
    <n v="2"/>
    <d v="2020-02-28T00:00:00"/>
    <n v="0.11"/>
    <n v="79"/>
    <n v="0"/>
  </r>
  <r>
    <x v="4599"/>
    <s v="Kevin"/>
    <x v="28"/>
    <n v="37.790959999999998"/>
    <n v="-122.40752000000001"/>
    <x v="0"/>
    <n v="199"/>
    <n v="3"/>
    <n v="1"/>
    <d v="2020-02-28T00:00:00"/>
    <n v="0.08"/>
    <n v="79"/>
    <n v="0"/>
  </r>
  <r>
    <x v="4600"/>
    <s v="Kevin"/>
    <x v="28"/>
    <n v="37.790849999999999"/>
    <n v="-122.40788999999999"/>
    <x v="0"/>
    <n v="199"/>
    <n v="3"/>
    <n v="1"/>
    <d v="2020-02-27T00:00:00"/>
    <n v="0.08"/>
    <n v="79"/>
    <n v="0"/>
  </r>
  <r>
    <x v="4601"/>
    <s v="Kevin"/>
    <x v="28"/>
    <n v="37.79092"/>
    <n v="-122.40727"/>
    <x v="0"/>
    <n v="199"/>
    <n v="3"/>
    <n v="0"/>
    <m/>
    <m/>
    <n v="79"/>
    <n v="0"/>
  </r>
  <r>
    <x v="4602"/>
    <s v="Kevin"/>
    <x v="14"/>
    <n v="37.789900000000003"/>
    <n v="-122.40661"/>
    <x v="0"/>
    <n v="199"/>
    <n v="3"/>
    <n v="4"/>
    <d v="2020-02-28T00:00:00"/>
    <n v="0.23"/>
    <n v="79"/>
    <n v="0"/>
  </r>
  <r>
    <x v="4603"/>
    <s v="Kevin"/>
    <x v="14"/>
    <n v="37.78933"/>
    <n v="-122.40600999999999"/>
    <x v="0"/>
    <n v="199"/>
    <n v="3"/>
    <n v="2"/>
    <d v="2020-02-28T00:00:00"/>
    <n v="0.11"/>
    <n v="79"/>
    <n v="0"/>
  </r>
  <r>
    <x v="4604"/>
    <s v="Andrew"/>
    <x v="18"/>
    <n v="37.798119999999997"/>
    <n v="-122.44154"/>
    <x v="0"/>
    <n v="239"/>
    <n v="5"/>
    <n v="81"/>
    <d v="2021-02-28T00:00:00"/>
    <n v="3.8"/>
    <n v="1"/>
    <n v="316"/>
  </r>
  <r>
    <x v="4605"/>
    <s v="Samantha &amp; Stephen"/>
    <x v="9"/>
    <n v="37.758020000000002"/>
    <n v="-122.39819"/>
    <x v="0"/>
    <n v="250"/>
    <n v="1"/>
    <n v="78"/>
    <d v="2021-02-28T00:00:00"/>
    <n v="3.66"/>
    <n v="1"/>
    <n v="132"/>
  </r>
  <r>
    <x v="4606"/>
    <s v="Landmark"/>
    <x v="3"/>
    <n v="37.764029999999998"/>
    <n v="-122.41759"/>
    <x v="0"/>
    <n v="90"/>
    <n v="30"/>
    <n v="2"/>
    <d v="2019-09-07T00:00:00"/>
    <n v="0.1"/>
    <n v="146"/>
    <n v="178"/>
  </r>
  <r>
    <x v="4607"/>
    <s v="Erlinda"/>
    <x v="31"/>
    <n v="37.722850000000001"/>
    <n v="-122.44171"/>
    <x v="1"/>
    <n v="34"/>
    <n v="30"/>
    <n v="1"/>
    <d v="2020-02-03T00:00:00"/>
    <n v="0.08"/>
    <n v="2"/>
    <n v="365"/>
  </r>
  <r>
    <x v="4608"/>
    <s v="Charlotte &amp; Jon"/>
    <x v="0"/>
    <n v="37.770940000000003"/>
    <n v="-122.43571"/>
    <x v="1"/>
    <n v="125"/>
    <n v="1"/>
    <n v="7"/>
    <d v="2020-04-05T00:00:00"/>
    <n v="0.34"/>
    <n v="1"/>
    <n v="365"/>
  </r>
  <r>
    <x v="4609"/>
    <s v="Alejandro (Alex)"/>
    <x v="33"/>
    <n v="37.709159999999997"/>
    <n v="-122.43862"/>
    <x v="1"/>
    <n v="46"/>
    <n v="30"/>
    <n v="2"/>
    <d v="2020-01-17T00:00:00"/>
    <n v="0.11"/>
    <n v="2"/>
    <n v="180"/>
  </r>
  <r>
    <x v="4610"/>
    <s v="Greg"/>
    <x v="4"/>
    <n v="37.795160000000003"/>
    <n v="-122.41307"/>
    <x v="0"/>
    <n v="83"/>
    <n v="30"/>
    <n v="11"/>
    <d v="2021-02-09T00:00:00"/>
    <n v="0.61"/>
    <n v="2"/>
    <n v="119"/>
  </r>
  <r>
    <x v="4611"/>
    <s v="Elvina"/>
    <x v="5"/>
    <n v="37.788530000000002"/>
    <n v="-122.41825"/>
    <x v="2"/>
    <n v="45"/>
    <n v="30"/>
    <n v="1"/>
    <d v="2019-05-31T00:00:00"/>
    <n v="0.05"/>
    <n v="8"/>
    <n v="365"/>
  </r>
  <r>
    <x v="4612"/>
    <s v="Shaun &amp; Katherine"/>
    <x v="24"/>
    <n v="37.805489999999999"/>
    <n v="-122.41103"/>
    <x v="1"/>
    <n v="1499"/>
    <n v="5"/>
    <n v="0"/>
    <m/>
    <m/>
    <n v="3"/>
    <n v="0"/>
  </r>
  <r>
    <x v="4613"/>
    <s v="Edgar"/>
    <x v="20"/>
    <n v="37.730600000000003"/>
    <n v="-122.42361"/>
    <x v="1"/>
    <n v="120"/>
    <n v="30"/>
    <n v="0"/>
    <m/>
    <m/>
    <n v="1"/>
    <n v="365"/>
  </r>
  <r>
    <x v="4614"/>
    <s v="Zarinah"/>
    <x v="2"/>
    <n v="37.772590000000001"/>
    <n v="-122.44427"/>
    <x v="2"/>
    <n v="49"/>
    <n v="1"/>
    <n v="22"/>
    <d v="2020-02-08T00:00:00"/>
    <n v="1.03"/>
    <n v="43"/>
    <n v="0"/>
  </r>
  <r>
    <x v="4615"/>
    <s v="Zarinah"/>
    <x v="2"/>
    <n v="37.770960000000002"/>
    <n v="-122.44271000000001"/>
    <x v="2"/>
    <n v="49"/>
    <n v="1"/>
    <n v="15"/>
    <d v="2020-02-24T00:00:00"/>
    <n v="0.71"/>
    <n v="43"/>
    <n v="0"/>
  </r>
  <r>
    <x v="4616"/>
    <s v="Zarinah"/>
    <x v="2"/>
    <n v="37.772399999999998"/>
    <n v="-122.44418"/>
    <x v="2"/>
    <n v="56"/>
    <n v="1"/>
    <n v="12"/>
    <d v="2019-12-19T00:00:00"/>
    <n v="0.56000000000000005"/>
    <n v="43"/>
    <n v="0"/>
  </r>
  <r>
    <x v="4617"/>
    <s v="Zarinah"/>
    <x v="2"/>
    <n v="37.771419999999999"/>
    <n v="-122.44461"/>
    <x v="2"/>
    <n v="49"/>
    <n v="1"/>
    <n v="15"/>
    <d v="2020-01-01T00:00:00"/>
    <n v="0.7"/>
    <n v="43"/>
    <n v="0"/>
  </r>
  <r>
    <x v="4618"/>
    <s v="Zarinah"/>
    <x v="2"/>
    <n v="37.772280000000002"/>
    <n v="-122.44316000000001"/>
    <x v="2"/>
    <n v="49"/>
    <n v="1"/>
    <n v="24"/>
    <d v="2020-03-17T00:00:00"/>
    <n v="1.1200000000000001"/>
    <n v="43"/>
    <n v="0"/>
  </r>
  <r>
    <x v="4619"/>
    <s v="Zarinah"/>
    <x v="2"/>
    <n v="37.770850000000003"/>
    <n v="-122.44464000000001"/>
    <x v="2"/>
    <n v="56"/>
    <n v="1"/>
    <n v="7"/>
    <d v="2019-10-02T00:00:00"/>
    <n v="0.33"/>
    <n v="43"/>
    <n v="0"/>
  </r>
  <r>
    <x v="4620"/>
    <s v="Zarinah"/>
    <x v="2"/>
    <n v="37.771970000000003"/>
    <n v="-122.44422"/>
    <x v="2"/>
    <n v="51"/>
    <n v="1"/>
    <n v="9"/>
    <d v="2020-01-10T00:00:00"/>
    <n v="0.42"/>
    <n v="43"/>
    <n v="0"/>
  </r>
  <r>
    <x v="4621"/>
    <s v="Wanxin"/>
    <x v="30"/>
    <n v="37.778210000000001"/>
    <n v="-122.39429"/>
    <x v="0"/>
    <n v="125"/>
    <n v="60"/>
    <n v="0"/>
    <m/>
    <m/>
    <n v="1"/>
    <n v="0"/>
  </r>
  <r>
    <x v="4622"/>
    <s v="PingPing"/>
    <x v="31"/>
    <n v="37.719369999999998"/>
    <n v="-122.44531000000001"/>
    <x v="0"/>
    <n v="201"/>
    <n v="2"/>
    <n v="19"/>
    <d v="2020-01-16T00:00:00"/>
    <n v="0.9"/>
    <n v="3"/>
    <n v="365"/>
  </r>
  <r>
    <x v="4623"/>
    <s v="Joyce"/>
    <x v="17"/>
    <n v="37.756450000000001"/>
    <n v="-122.50454999999999"/>
    <x v="1"/>
    <n v="98"/>
    <n v="1"/>
    <n v="42"/>
    <d v="2020-03-16T00:00:00"/>
    <n v="1.98"/>
    <n v="2"/>
    <n v="0"/>
  </r>
  <r>
    <x v="4624"/>
    <s v="Tony"/>
    <x v="1"/>
    <n v="37.737490000000001"/>
    <n v="-122.41799"/>
    <x v="1"/>
    <n v="224"/>
    <n v="2"/>
    <n v="8"/>
    <d v="2020-01-25T00:00:00"/>
    <n v="0.41"/>
    <n v="3"/>
    <n v="0"/>
  </r>
  <r>
    <x v="4625"/>
    <s v="A.C."/>
    <x v="3"/>
    <n v="37.759430000000002"/>
    <n v="-122.41849000000001"/>
    <x v="0"/>
    <n v="766"/>
    <n v="365"/>
    <n v="9"/>
    <d v="2019-11-02T00:00:00"/>
    <n v="0.43"/>
    <n v="7"/>
    <n v="0"/>
  </r>
  <r>
    <x v="4626"/>
    <s v="Charles"/>
    <x v="9"/>
    <n v="37.759929999999997"/>
    <n v="-122.39688"/>
    <x v="0"/>
    <n v="125"/>
    <n v="30"/>
    <n v="2"/>
    <d v="2019-12-28T00:00:00"/>
    <n v="0.12"/>
    <n v="1"/>
    <n v="365"/>
  </r>
  <r>
    <x v="4627"/>
    <s v="Robert"/>
    <x v="4"/>
    <n v="37.793559999999999"/>
    <n v="-122.42193"/>
    <x v="0"/>
    <n v="250"/>
    <n v="30"/>
    <n v="0"/>
    <m/>
    <m/>
    <n v="1"/>
    <n v="358"/>
  </r>
  <r>
    <x v="4628"/>
    <s v="Karen"/>
    <x v="23"/>
    <n v="37.712699999999998"/>
    <n v="-122.38885999999999"/>
    <x v="0"/>
    <n v="87"/>
    <n v="30"/>
    <n v="4"/>
    <d v="2019-12-20T00:00:00"/>
    <n v="0.2"/>
    <n v="1"/>
    <n v="60"/>
  </r>
  <r>
    <x v="4629"/>
    <s v="F A"/>
    <x v="12"/>
    <n v="37.715940000000003"/>
    <n v="-122.46382"/>
    <x v="0"/>
    <n v="150"/>
    <n v="30"/>
    <n v="0"/>
    <m/>
    <m/>
    <n v="1"/>
    <n v="90"/>
  </r>
  <r>
    <x v="4630"/>
    <s v="Rachel"/>
    <x v="6"/>
    <n v="37.760770000000001"/>
    <n v="-122.43901"/>
    <x v="0"/>
    <n v="266"/>
    <n v="30"/>
    <n v="0"/>
    <m/>
    <m/>
    <n v="1"/>
    <n v="364"/>
  </r>
  <r>
    <x v="4631"/>
    <s v="Elliott"/>
    <x v="31"/>
    <n v="37.727170000000001"/>
    <n v="-122.44206"/>
    <x v="0"/>
    <n v="200"/>
    <n v="3"/>
    <n v="7"/>
    <d v="2020-05-27T00:00:00"/>
    <n v="0.34"/>
    <n v="1"/>
    <n v="0"/>
  </r>
  <r>
    <x v="4632"/>
    <s v="Jeffrey &amp; Susan &amp; Bryce"/>
    <x v="5"/>
    <n v="37.778419999999997"/>
    <n v="-122.42156"/>
    <x v="1"/>
    <n v="184"/>
    <n v="2"/>
    <n v="4"/>
    <d v="2019-11-22T00:00:00"/>
    <n v="0.21"/>
    <n v="36"/>
    <n v="122"/>
  </r>
  <r>
    <x v="4633"/>
    <s v="Jennifer"/>
    <x v="23"/>
    <n v="37.726320000000001"/>
    <n v="-122.38338"/>
    <x v="1"/>
    <n v="55"/>
    <n v="30"/>
    <n v="0"/>
    <m/>
    <m/>
    <n v="12"/>
    <n v="365"/>
  </r>
  <r>
    <x v="4634"/>
    <s v="Jennifer"/>
    <x v="23"/>
    <n v="37.727719999999998"/>
    <n v="-122.38189"/>
    <x v="1"/>
    <n v="49"/>
    <n v="30"/>
    <n v="0"/>
    <m/>
    <m/>
    <n v="12"/>
    <n v="365"/>
  </r>
  <r>
    <x v="4635"/>
    <s v="Vien Na"/>
    <x v="0"/>
    <n v="37.770780000000002"/>
    <n v="-122.42605"/>
    <x v="1"/>
    <n v="90"/>
    <n v="30"/>
    <n v="0"/>
    <m/>
    <m/>
    <n v="2"/>
    <n v="0"/>
  </r>
  <r>
    <x v="4636"/>
    <s v="Marilyn Ines"/>
    <x v="22"/>
    <n v="37.729239999999997"/>
    <n v="-122.45238999999999"/>
    <x v="1"/>
    <n v="50"/>
    <n v="30"/>
    <n v="2"/>
    <d v="2019-11-02T00:00:00"/>
    <n v="0.11"/>
    <n v="1"/>
    <n v="365"/>
  </r>
  <r>
    <x v="4637"/>
    <s v="Karen"/>
    <x v="28"/>
    <n v="37.79327"/>
    <n v="-122.40722"/>
    <x v="0"/>
    <n v="130"/>
    <n v="30"/>
    <n v="1"/>
    <d v="2019-08-16T00:00:00"/>
    <n v="0.05"/>
    <n v="78"/>
    <n v="88"/>
  </r>
  <r>
    <x v="4638"/>
    <s v="Lola"/>
    <x v="23"/>
    <n v="37.717010000000002"/>
    <n v="-122.39042000000001"/>
    <x v="1"/>
    <n v="55"/>
    <n v="30"/>
    <n v="0"/>
    <m/>
    <m/>
    <n v="1"/>
    <n v="180"/>
  </r>
  <r>
    <x v="4639"/>
    <s v="Jeffrey &amp; Susan &amp; Bryce"/>
    <x v="5"/>
    <n v="37.787230000000001"/>
    <n v="-122.40967999999999"/>
    <x v="1"/>
    <n v="235"/>
    <n v="2"/>
    <n v="4"/>
    <d v="2019-11-22T00:00:00"/>
    <n v="0.23"/>
    <n v="36"/>
    <n v="0"/>
  </r>
  <r>
    <x v="4640"/>
    <s v="Jeffrey &amp; Susan &amp; Bryce"/>
    <x v="5"/>
    <n v="37.787669999999999"/>
    <n v="-122.41137000000001"/>
    <x v="1"/>
    <n v="235"/>
    <n v="2"/>
    <n v="2"/>
    <d v="2019-11-22T00:00:00"/>
    <n v="0.12"/>
    <n v="36"/>
    <n v="0"/>
  </r>
  <r>
    <x v="4641"/>
    <s v="Karen"/>
    <x v="13"/>
    <n v="37.794580000000003"/>
    <n v="-122.43174999999999"/>
    <x v="0"/>
    <n v="230"/>
    <n v="90"/>
    <n v="0"/>
    <m/>
    <m/>
    <n v="1"/>
    <n v="180"/>
  </r>
  <r>
    <x v="4642"/>
    <s v="Tami"/>
    <x v="3"/>
    <n v="37.762340000000002"/>
    <n v="-122.41728999999999"/>
    <x v="0"/>
    <n v="1339"/>
    <n v="1"/>
    <n v="0"/>
    <m/>
    <m/>
    <n v="3"/>
    <n v="361"/>
  </r>
  <r>
    <x v="4643"/>
    <s v="Landmark"/>
    <x v="3"/>
    <n v="37.754040000000003"/>
    <n v="-122.42377"/>
    <x v="0"/>
    <n v="118"/>
    <n v="30"/>
    <n v="0"/>
    <m/>
    <m/>
    <n v="146"/>
    <n v="179"/>
  </r>
  <r>
    <x v="4644"/>
    <s v="Thomas"/>
    <x v="0"/>
    <n v="37.771380000000001"/>
    <n v="-122.43065"/>
    <x v="1"/>
    <n v="60"/>
    <n v="30"/>
    <n v="24"/>
    <d v="2020-03-13T00:00:00"/>
    <n v="1.47"/>
    <n v="2"/>
    <n v="0"/>
  </r>
  <r>
    <x v="4645"/>
    <s v="Ko"/>
    <x v="3"/>
    <n v="37.757800000000003"/>
    <n v="-122.42101"/>
    <x v="0"/>
    <n v="500"/>
    <n v="2"/>
    <n v="9"/>
    <d v="2020-12-25T00:00:00"/>
    <n v="0.64"/>
    <n v="1"/>
    <n v="0"/>
  </r>
  <r>
    <x v="4646"/>
    <s v="Weng"/>
    <x v="17"/>
    <n v="37.762749999999997"/>
    <n v="-122.50425"/>
    <x v="0"/>
    <n v="176"/>
    <n v="30"/>
    <n v="2"/>
    <d v="2020-11-16T00:00:00"/>
    <n v="0.38"/>
    <n v="7"/>
    <n v="178"/>
  </r>
  <r>
    <x v="4647"/>
    <s v="Tami"/>
    <x v="3"/>
    <n v="37.764159999999997"/>
    <n v="-122.41521"/>
    <x v="0"/>
    <n v="189"/>
    <n v="3"/>
    <n v="58"/>
    <d v="2021-01-13T00:00:00"/>
    <n v="2.75"/>
    <n v="3"/>
    <n v="75"/>
  </r>
  <r>
    <x v="4648"/>
    <s v="Dennise"/>
    <x v="7"/>
    <n v="37.755279999999999"/>
    <n v="-122.42878"/>
    <x v="0"/>
    <n v="150"/>
    <n v="2"/>
    <n v="53"/>
    <d v="2020-11-02T00:00:00"/>
    <n v="2.58"/>
    <n v="1"/>
    <n v="0"/>
  </r>
  <r>
    <x v="4649"/>
    <s v="Jacky"/>
    <x v="15"/>
    <n v="37.75591"/>
    <n v="-122.45511"/>
    <x v="0"/>
    <n v="2750"/>
    <n v="3"/>
    <n v="5"/>
    <d v="2020-02-27T00:00:00"/>
    <n v="0.27"/>
    <n v="4"/>
    <n v="88"/>
  </r>
  <r>
    <x v="4650"/>
    <s v="Paul"/>
    <x v="17"/>
    <n v="37.762790000000003"/>
    <n v="-122.49462"/>
    <x v="0"/>
    <n v="249"/>
    <n v="2"/>
    <n v="59"/>
    <d v="2021-02-07T00:00:00"/>
    <n v="2.86"/>
    <n v="1"/>
    <n v="130"/>
  </r>
  <r>
    <x v="4651"/>
    <s v="Ryan"/>
    <x v="35"/>
    <n v="37.717449999999999"/>
    <n v="-122.40282999999999"/>
    <x v="0"/>
    <n v="150"/>
    <n v="2"/>
    <n v="3"/>
    <d v="2019-11-22T00:00:00"/>
    <n v="0.15"/>
    <n v="1"/>
    <n v="0"/>
  </r>
  <r>
    <x v="4652"/>
    <s v="Angela"/>
    <x v="2"/>
    <n v="37.766640000000002"/>
    <n v="-122.45282"/>
    <x v="0"/>
    <n v="128"/>
    <n v="30"/>
    <n v="0"/>
    <m/>
    <m/>
    <n v="1"/>
    <n v="0"/>
  </r>
  <r>
    <x v="4653"/>
    <s v="Boris And Natalie"/>
    <x v="17"/>
    <n v="37.762790000000003"/>
    <n v="-122.50399"/>
    <x v="0"/>
    <n v="290"/>
    <n v="30"/>
    <n v="20"/>
    <d v="2020-01-03T00:00:00"/>
    <n v="1.02"/>
    <n v="1"/>
    <n v="0"/>
  </r>
  <r>
    <x v="4654"/>
    <s v="Bart"/>
    <x v="19"/>
    <n v="37.780470000000001"/>
    <n v="-122.4511"/>
    <x v="0"/>
    <n v="400"/>
    <n v="7"/>
    <n v="3"/>
    <d v="2020-02-21T00:00:00"/>
    <n v="0.15"/>
    <n v="1"/>
    <n v="100"/>
  </r>
  <r>
    <x v="4655"/>
    <s v="Corey"/>
    <x v="14"/>
    <n v="37.789909999999999"/>
    <n v="-122.4027"/>
    <x v="0"/>
    <n v="220"/>
    <n v="30"/>
    <n v="1"/>
    <d v="2020-03-31T00:00:00"/>
    <n v="0.09"/>
    <n v="1"/>
    <n v="173"/>
  </r>
  <r>
    <x v="4656"/>
    <s v="Karla"/>
    <x v="1"/>
    <n v="37.742179999999998"/>
    <n v="-122.42376"/>
    <x v="0"/>
    <n v="95"/>
    <n v="30"/>
    <n v="4"/>
    <d v="2020-09-27T00:00:00"/>
    <n v="0.21"/>
    <n v="2"/>
    <n v="158"/>
  </r>
  <r>
    <x v="4657"/>
    <s v="Jacky"/>
    <x v="15"/>
    <n v="37.757660000000001"/>
    <n v="-122.45536"/>
    <x v="0"/>
    <n v="3000"/>
    <n v="3"/>
    <n v="1"/>
    <d v="2021-01-21T00:00:00"/>
    <n v="0.73"/>
    <n v="4"/>
    <n v="89"/>
  </r>
  <r>
    <x v="4658"/>
    <s v="Rams"/>
    <x v="30"/>
    <n v="37.776440000000001"/>
    <n v="-122.41472"/>
    <x v="3"/>
    <n v="53"/>
    <n v="1"/>
    <n v="15"/>
    <d v="2021-02-21T00:00:00"/>
    <n v="0.78"/>
    <n v="13"/>
    <n v="87"/>
  </r>
  <r>
    <x v="4659"/>
    <s v="Eva"/>
    <x v="35"/>
    <n v="37.723030000000001"/>
    <n v="-122.40467"/>
    <x v="1"/>
    <n v="160"/>
    <n v="2"/>
    <n v="38"/>
    <d v="2020-09-06T00:00:00"/>
    <n v="1.82"/>
    <n v="1"/>
    <n v="342"/>
  </r>
  <r>
    <x v="4660"/>
    <s v="Brian"/>
    <x v="2"/>
    <n v="37.769599999999997"/>
    <n v="-122.43888"/>
    <x v="0"/>
    <n v="140"/>
    <n v="30"/>
    <n v="5"/>
    <d v="2021-02-13T00:00:00"/>
    <n v="0.26"/>
    <n v="1"/>
    <n v="49"/>
  </r>
  <r>
    <x v="4661"/>
    <s v="Tom &amp; Dora"/>
    <x v="20"/>
    <n v="37.718299999999999"/>
    <n v="-122.42801"/>
    <x v="0"/>
    <n v="100"/>
    <n v="30"/>
    <n v="0"/>
    <m/>
    <m/>
    <n v="1"/>
    <n v="180"/>
  </r>
  <r>
    <x v="4662"/>
    <s v="Rick"/>
    <x v="20"/>
    <n v="37.72372"/>
    <n v="-122.4311"/>
    <x v="1"/>
    <n v="45"/>
    <n v="30"/>
    <n v="1"/>
    <d v="2020-04-02T00:00:00"/>
    <n v="0.09"/>
    <n v="2"/>
    <n v="362"/>
  </r>
  <r>
    <x v="4663"/>
    <s v="Mary"/>
    <x v="4"/>
    <n v="37.789740000000002"/>
    <n v="-122.41403"/>
    <x v="0"/>
    <n v="125"/>
    <n v="60"/>
    <n v="0"/>
    <m/>
    <m/>
    <n v="1"/>
    <n v="281"/>
  </r>
  <r>
    <x v="4664"/>
    <s v="Thanos"/>
    <x v="6"/>
    <n v="37.761769999999999"/>
    <n v="-122.42819"/>
    <x v="1"/>
    <n v="140"/>
    <n v="3"/>
    <n v="11"/>
    <d v="2019-09-02T00:00:00"/>
    <n v="0.53"/>
    <n v="1"/>
    <n v="0"/>
  </r>
  <r>
    <x v="4665"/>
    <s v="Jeffrey &amp; Susan &amp; Bryce"/>
    <x v="5"/>
    <n v="37.787149999999997"/>
    <n v="-122.4111"/>
    <x v="1"/>
    <n v="235"/>
    <n v="2"/>
    <n v="3"/>
    <d v="2019-11-19T00:00:00"/>
    <n v="0.17"/>
    <n v="36"/>
    <n v="0"/>
  </r>
  <r>
    <x v="4666"/>
    <s v="Jeffrey &amp; Susan &amp; Bryce"/>
    <x v="5"/>
    <n v="37.788429999999998"/>
    <n v="-122.41155000000001"/>
    <x v="1"/>
    <n v="235"/>
    <n v="2"/>
    <n v="9"/>
    <d v="2019-11-22T00:00:00"/>
    <n v="0.51"/>
    <n v="36"/>
    <n v="0"/>
  </r>
  <r>
    <x v="4667"/>
    <s v="Julia"/>
    <x v="4"/>
    <n v="37.796280000000003"/>
    <n v="-122.41603000000001"/>
    <x v="0"/>
    <n v="200"/>
    <n v="30"/>
    <n v="50"/>
    <d v="2021-02-11T00:00:00"/>
    <n v="2.56"/>
    <n v="1"/>
    <n v="150"/>
  </r>
  <r>
    <x v="4668"/>
    <s v="Yumi"/>
    <x v="33"/>
    <n v="37.713209999999997"/>
    <n v="-122.43744"/>
    <x v="1"/>
    <n v="171"/>
    <n v="1"/>
    <n v="167"/>
    <d v="2021-01-16T00:00:00"/>
    <n v="7.94"/>
    <n v="1"/>
    <n v="270"/>
  </r>
  <r>
    <x v="4669"/>
    <s v="Blueground"/>
    <x v="30"/>
    <n v="37.785739999999997"/>
    <n v="-122.38988999999999"/>
    <x v="0"/>
    <n v="108"/>
    <n v="30"/>
    <n v="0"/>
    <m/>
    <m/>
    <n v="177"/>
    <n v="282"/>
  </r>
  <r>
    <x v="4670"/>
    <s v="Blueground"/>
    <x v="30"/>
    <n v="37.772590000000001"/>
    <n v="-122.39308"/>
    <x v="0"/>
    <n v="206"/>
    <n v="30"/>
    <n v="0"/>
    <m/>
    <m/>
    <n v="177"/>
    <n v="194"/>
  </r>
  <r>
    <x v="4671"/>
    <s v="Hotel Bijou"/>
    <x v="5"/>
    <n v="37.784779999999998"/>
    <n v="-122.40918000000001"/>
    <x v="3"/>
    <n v="159"/>
    <n v="1"/>
    <n v="12"/>
    <d v="2020-03-16T00:00:00"/>
    <n v="0.7"/>
    <n v="5"/>
    <n v="53"/>
  </r>
  <r>
    <x v="4672"/>
    <s v="Hotel Bijou"/>
    <x v="5"/>
    <n v="37.785229999999999"/>
    <n v="-122.40924"/>
    <x v="3"/>
    <n v="169"/>
    <n v="1"/>
    <n v="3"/>
    <d v="2020-03-01T00:00:00"/>
    <n v="0.2"/>
    <n v="5"/>
    <n v="50"/>
  </r>
  <r>
    <x v="4673"/>
    <s v="Hotel Bijou"/>
    <x v="5"/>
    <n v="37.784280000000003"/>
    <n v="-122.41029"/>
    <x v="3"/>
    <n v="159"/>
    <n v="1"/>
    <n v="2"/>
    <d v="2019-10-06T00:00:00"/>
    <n v="0.12"/>
    <n v="5"/>
    <n v="49"/>
  </r>
  <r>
    <x v="4674"/>
    <s v="Music City"/>
    <x v="5"/>
    <n v="37.788559999999997"/>
    <n v="-122.41952000000001"/>
    <x v="2"/>
    <n v="43"/>
    <n v="1"/>
    <n v="105"/>
    <d v="2020-11-10T00:00:00"/>
    <n v="5.69"/>
    <n v="8"/>
    <n v="365"/>
  </r>
  <r>
    <x v="4675"/>
    <s v="Music City"/>
    <x v="4"/>
    <n v="37.79298"/>
    <n v="-122.42124"/>
    <x v="2"/>
    <n v="43"/>
    <n v="1"/>
    <n v="99"/>
    <d v="2021-02-08T00:00:00"/>
    <n v="5.37"/>
    <n v="8"/>
    <n v="365"/>
  </r>
  <r>
    <x v="4676"/>
    <s v="Music City"/>
    <x v="5"/>
    <n v="37.788559999999997"/>
    <n v="-122.41952000000001"/>
    <x v="2"/>
    <n v="44"/>
    <n v="1"/>
    <n v="76"/>
    <d v="2021-02-15T00:00:00"/>
    <n v="4.12"/>
    <n v="8"/>
    <n v="362"/>
  </r>
  <r>
    <x v="4677"/>
    <s v="Music City"/>
    <x v="5"/>
    <n v="37.788559999999997"/>
    <n v="-122.41952000000001"/>
    <x v="2"/>
    <n v="46"/>
    <n v="1"/>
    <n v="47"/>
    <d v="2020-12-26T00:00:00"/>
    <n v="2.5499999999999998"/>
    <n v="8"/>
    <n v="360"/>
  </r>
  <r>
    <x v="4678"/>
    <s v="Music City"/>
    <x v="5"/>
    <n v="37.788559999999997"/>
    <n v="-122.41952000000001"/>
    <x v="3"/>
    <n v="81"/>
    <n v="1"/>
    <n v="69"/>
    <d v="2021-02-28T00:00:00"/>
    <n v="3.74"/>
    <n v="8"/>
    <n v="365"/>
  </r>
  <r>
    <x v="4679"/>
    <s v="Music City"/>
    <x v="5"/>
    <n v="37.788559999999997"/>
    <n v="-122.41952000000001"/>
    <x v="3"/>
    <n v="120"/>
    <n v="1"/>
    <n v="6"/>
    <d v="2020-02-14T00:00:00"/>
    <n v="0.33"/>
    <n v="8"/>
    <n v="352"/>
  </r>
  <r>
    <x v="4680"/>
    <s v="Music City"/>
    <x v="5"/>
    <n v="37.788559999999997"/>
    <n v="-122.41952000000001"/>
    <x v="3"/>
    <n v="151"/>
    <n v="1"/>
    <n v="14"/>
    <d v="2021-02-13T00:00:00"/>
    <n v="0.89"/>
    <n v="8"/>
    <n v="333"/>
  </r>
  <r>
    <x v="4681"/>
    <s v="Charlotte"/>
    <x v="3"/>
    <n v="37.754370000000002"/>
    <n v="-122.41074999999999"/>
    <x v="0"/>
    <n v="225"/>
    <n v="2"/>
    <n v="3"/>
    <d v="2019-10-15T00:00:00"/>
    <n v="0.17"/>
    <n v="1"/>
    <n v="0"/>
  </r>
  <r>
    <x v="4682"/>
    <s v="Stephen"/>
    <x v="10"/>
    <n v="37.772680000000001"/>
    <n v="-122.50323"/>
    <x v="0"/>
    <n v="117"/>
    <n v="2"/>
    <n v="56"/>
    <d v="2021-02-24T00:00:00"/>
    <n v="2.68"/>
    <n v="1"/>
    <n v="336"/>
  </r>
  <r>
    <x v="4683"/>
    <s v="Urs Leonhardt"/>
    <x v="3"/>
    <n v="37.759520000000002"/>
    <n v="-122.40765"/>
    <x v="0"/>
    <n v="88"/>
    <n v="31"/>
    <n v="6"/>
    <d v="2021-01-08T00:00:00"/>
    <n v="0.31"/>
    <n v="5"/>
    <n v="183"/>
  </r>
  <r>
    <x v="4684"/>
    <s v="Lilit"/>
    <x v="8"/>
    <n v="37.750419999999998"/>
    <n v="-122.44341"/>
    <x v="0"/>
    <n v="151"/>
    <n v="1"/>
    <n v="123"/>
    <d v="2021-02-28T00:00:00"/>
    <n v="5.88"/>
    <n v="1"/>
    <n v="169"/>
  </r>
  <r>
    <x v="4685"/>
    <s v="Mila"/>
    <x v="9"/>
    <n v="37.762999999999998"/>
    <n v="-122.40317"/>
    <x v="1"/>
    <n v="70"/>
    <n v="2"/>
    <n v="45"/>
    <d v="2020-03-06T00:00:00"/>
    <n v="2.15"/>
    <n v="3"/>
    <n v="0"/>
  </r>
  <r>
    <x v="4686"/>
    <s v="Jeanne"/>
    <x v="23"/>
    <n v="37.730820000000001"/>
    <n v="-122.38755999999999"/>
    <x v="0"/>
    <n v="105"/>
    <n v="1"/>
    <n v="6"/>
    <d v="2020-02-11T00:00:00"/>
    <n v="0.42"/>
    <n v="1"/>
    <n v="0"/>
  </r>
  <r>
    <x v="4687"/>
    <s v="Fernanda"/>
    <x v="5"/>
    <n v="37.776139999999998"/>
    <n v="-122.41822999999999"/>
    <x v="0"/>
    <n v="186"/>
    <n v="30"/>
    <n v="0"/>
    <m/>
    <m/>
    <n v="1"/>
    <n v="363"/>
  </r>
  <r>
    <x v="4688"/>
    <s v="Kenny"/>
    <x v="4"/>
    <n v="37.797190000000001"/>
    <n v="-122.41025"/>
    <x v="1"/>
    <n v="49"/>
    <n v="30"/>
    <n v="1"/>
    <d v="2019-08-04T00:00:00"/>
    <n v="0.05"/>
    <n v="7"/>
    <n v="234"/>
  </r>
  <r>
    <x v="4689"/>
    <s v="Johnny"/>
    <x v="22"/>
    <n v="37.735700000000001"/>
    <n v="-122.46338"/>
    <x v="1"/>
    <n v="70"/>
    <n v="30"/>
    <n v="0"/>
    <m/>
    <m/>
    <n v="1"/>
    <n v="365"/>
  </r>
  <r>
    <x v="4690"/>
    <s v="Zeus"/>
    <x v="16"/>
    <n v="37.799720000000001"/>
    <n v="-122.41151000000001"/>
    <x v="0"/>
    <n v="304"/>
    <n v="30"/>
    <n v="0"/>
    <m/>
    <m/>
    <n v="77"/>
    <n v="275"/>
  </r>
  <r>
    <x v="4691"/>
    <s v="Blueground"/>
    <x v="30"/>
    <n v="37.772309999999997"/>
    <n v="-122.40432"/>
    <x v="0"/>
    <n v="141"/>
    <n v="30"/>
    <n v="1"/>
    <d v="2019-09-03T00:00:00"/>
    <n v="0.05"/>
    <n v="177"/>
    <n v="317"/>
  </r>
  <r>
    <x v="4692"/>
    <s v="Grant Plaza"/>
    <x v="14"/>
    <n v="37.790309999999998"/>
    <n v="-122.40705"/>
    <x v="3"/>
    <n v="200"/>
    <n v="1"/>
    <n v="232"/>
    <d v="2020-03-24T00:00:00"/>
    <n v="12.32"/>
    <n v="3"/>
    <n v="4"/>
  </r>
  <r>
    <x v="4693"/>
    <s v="Grant Plaza"/>
    <x v="28"/>
    <n v="37.792000000000002"/>
    <n v="-122.40655"/>
    <x v="3"/>
    <n v="188"/>
    <n v="1"/>
    <n v="6"/>
    <d v="2020-02-13T00:00:00"/>
    <n v="0.32"/>
    <n v="3"/>
    <n v="2"/>
  </r>
  <r>
    <x v="4694"/>
    <s v="Grant Plaza"/>
    <x v="28"/>
    <n v="37.791550000000001"/>
    <n v="-122.40560000000001"/>
    <x v="3"/>
    <n v="208"/>
    <n v="1"/>
    <n v="4"/>
    <d v="2020-03-07T00:00:00"/>
    <n v="0.31"/>
    <n v="3"/>
    <n v="2"/>
  </r>
  <r>
    <x v="4695"/>
    <s v="Zeus"/>
    <x v="19"/>
    <n v="37.783839999999998"/>
    <n v="-122.47817000000001"/>
    <x v="0"/>
    <n v="255"/>
    <n v="30"/>
    <n v="2"/>
    <d v="2019-10-24T00:00:00"/>
    <n v="0.11"/>
    <n v="77"/>
    <n v="0"/>
  </r>
  <r>
    <x v="4696"/>
    <s v="David"/>
    <x v="11"/>
    <n v="37.735390000000002"/>
    <n v="-122.42824"/>
    <x v="1"/>
    <n v="60"/>
    <n v="30"/>
    <n v="0"/>
    <m/>
    <m/>
    <n v="1"/>
    <n v="87"/>
  </r>
  <r>
    <x v="4697"/>
    <s v="Defne"/>
    <x v="12"/>
    <n v="37.721919999999997"/>
    <n v="-122.45968000000001"/>
    <x v="1"/>
    <n v="35"/>
    <n v="30"/>
    <n v="1"/>
    <d v="2019-08-01T00:00:00"/>
    <n v="0.05"/>
    <n v="1"/>
    <n v="0"/>
  </r>
  <r>
    <x v="4698"/>
    <s v="Eric"/>
    <x v="12"/>
    <n v="37.713720000000002"/>
    <n v="-122.46108"/>
    <x v="1"/>
    <n v="139"/>
    <n v="2"/>
    <n v="25"/>
    <d v="2020-03-18T00:00:00"/>
    <n v="1.28"/>
    <n v="3"/>
    <n v="179"/>
  </r>
  <r>
    <x v="4699"/>
    <s v="Zeus"/>
    <x v="30"/>
    <n v="37.778350000000003"/>
    <n v="-122.41359"/>
    <x v="0"/>
    <n v="140"/>
    <n v="30"/>
    <n v="0"/>
    <m/>
    <m/>
    <n v="77"/>
    <n v="365"/>
  </r>
  <r>
    <x v="4700"/>
    <s v="Zeus"/>
    <x v="30"/>
    <n v="37.776690000000002"/>
    <n v="-122.41433000000001"/>
    <x v="0"/>
    <n v="98"/>
    <n v="30"/>
    <n v="0"/>
    <m/>
    <m/>
    <n v="77"/>
    <n v="0"/>
  </r>
  <r>
    <x v="4701"/>
    <s v="Zeus"/>
    <x v="30"/>
    <n v="37.778509999999997"/>
    <n v="-122.41266"/>
    <x v="0"/>
    <n v="104"/>
    <n v="30"/>
    <n v="2"/>
    <d v="2020-10-15T00:00:00"/>
    <n v="0.23"/>
    <n v="77"/>
    <n v="356"/>
  </r>
  <r>
    <x v="4702"/>
    <s v="Geoffrey"/>
    <x v="24"/>
    <n v="37.803620000000002"/>
    <n v="-122.40613999999999"/>
    <x v="0"/>
    <n v="300"/>
    <n v="30"/>
    <n v="0"/>
    <m/>
    <m/>
    <n v="1"/>
    <n v="173"/>
  </r>
  <r>
    <x v="4703"/>
    <s v="Zarina"/>
    <x v="4"/>
    <n v="37.792639999999999"/>
    <n v="-122.42059999999999"/>
    <x v="1"/>
    <n v="65"/>
    <n v="30"/>
    <n v="1"/>
    <d v="2019-07-16T00:00:00"/>
    <n v="0.05"/>
    <n v="53"/>
    <n v="365"/>
  </r>
  <r>
    <x v="4704"/>
    <s v="Zarina"/>
    <x v="4"/>
    <n v="37.7926"/>
    <n v="-122.42022"/>
    <x v="1"/>
    <n v="60"/>
    <n v="30"/>
    <n v="3"/>
    <d v="2020-01-31T00:00:00"/>
    <n v="0.16"/>
    <n v="53"/>
    <n v="364"/>
  </r>
  <r>
    <x v="4705"/>
    <s v="Zarina"/>
    <x v="3"/>
    <n v="37.769129999999997"/>
    <n v="-122.42381"/>
    <x v="2"/>
    <n v="40"/>
    <n v="30"/>
    <n v="0"/>
    <m/>
    <m/>
    <n v="53"/>
    <n v="365"/>
  </r>
  <r>
    <x v="4706"/>
    <s v="Zarina"/>
    <x v="3"/>
    <n v="37.769440000000003"/>
    <n v="-122.42426"/>
    <x v="1"/>
    <n v="67"/>
    <n v="30"/>
    <n v="2"/>
    <d v="2019-11-12T00:00:00"/>
    <n v="0.12"/>
    <n v="53"/>
    <n v="365"/>
  </r>
  <r>
    <x v="4707"/>
    <s v="Zarina"/>
    <x v="3"/>
    <n v="37.770760000000003"/>
    <n v="-122.42483"/>
    <x v="1"/>
    <n v="60"/>
    <n v="30"/>
    <n v="1"/>
    <d v="2019-08-11T00:00:00"/>
    <n v="0.05"/>
    <n v="53"/>
    <n v="365"/>
  </r>
  <r>
    <x v="4708"/>
    <s v="Francis"/>
    <x v="0"/>
    <n v="37.772300000000001"/>
    <n v="-122.43164"/>
    <x v="1"/>
    <n v="99"/>
    <n v="1"/>
    <n v="20"/>
    <d v="2020-01-03T00:00:00"/>
    <n v="0.98"/>
    <n v="2"/>
    <n v="0"/>
  </r>
  <r>
    <x v="4709"/>
    <s v="Zarina"/>
    <x v="4"/>
    <n v="37.793669999999999"/>
    <n v="-122.42098"/>
    <x v="1"/>
    <n v="67"/>
    <n v="30"/>
    <n v="0"/>
    <m/>
    <m/>
    <n v="53"/>
    <n v="365"/>
  </r>
  <r>
    <x v="4710"/>
    <s v="Rams"/>
    <x v="30"/>
    <n v="37.772109999999998"/>
    <n v="-122.41016999999999"/>
    <x v="3"/>
    <n v="58"/>
    <n v="7"/>
    <n v="22"/>
    <d v="2021-02-20T00:00:00"/>
    <n v="1.08"/>
    <n v="13"/>
    <n v="90"/>
  </r>
  <r>
    <x v="4711"/>
    <s v="Mila"/>
    <x v="9"/>
    <n v="37.763120000000001"/>
    <n v="-122.40329"/>
    <x v="1"/>
    <n v="495"/>
    <n v="1"/>
    <n v="0"/>
    <m/>
    <m/>
    <n v="3"/>
    <n v="0"/>
  </r>
  <r>
    <x v="4712"/>
    <s v="Blueground"/>
    <x v="4"/>
    <n v="37.793970000000002"/>
    <n v="-122.41546"/>
    <x v="0"/>
    <n v="167"/>
    <n v="30"/>
    <n v="0"/>
    <m/>
    <m/>
    <n v="177"/>
    <n v="277"/>
  </r>
  <r>
    <x v="4713"/>
    <s v="Bernat"/>
    <x v="0"/>
    <n v="37.789850000000001"/>
    <n v="-122.4248"/>
    <x v="1"/>
    <n v="135"/>
    <n v="3"/>
    <n v="20"/>
    <d v="2020-03-09T00:00:00"/>
    <n v="1.03"/>
    <n v="39"/>
    <n v="365"/>
  </r>
  <r>
    <x v="4714"/>
    <s v="Bernat"/>
    <x v="0"/>
    <n v="37.789529999999999"/>
    <n v="-122.42534000000001"/>
    <x v="1"/>
    <n v="130"/>
    <n v="3"/>
    <n v="9"/>
    <d v="2020-01-15T00:00:00"/>
    <n v="0.48"/>
    <n v="39"/>
    <n v="364"/>
  </r>
  <r>
    <x v="4715"/>
    <s v="Brian"/>
    <x v="15"/>
    <n v="37.764899999999997"/>
    <n v="-122.46992"/>
    <x v="1"/>
    <n v="65"/>
    <n v="30"/>
    <n v="1"/>
    <d v="2020-05-13T00:00:00"/>
    <n v="0.1"/>
    <n v="3"/>
    <n v="365"/>
  </r>
  <r>
    <x v="4716"/>
    <s v="Landmark"/>
    <x v="5"/>
    <n v="37.785989999999998"/>
    <n v="-122.41471"/>
    <x v="0"/>
    <n v="110"/>
    <n v="30"/>
    <n v="1"/>
    <d v="2019-08-04T00:00:00"/>
    <n v="0.05"/>
    <n v="146"/>
    <n v="179"/>
  </r>
  <r>
    <x v="4717"/>
    <s v="Eve"/>
    <x v="1"/>
    <n v="37.741050000000001"/>
    <n v="-122.41681"/>
    <x v="0"/>
    <n v="290"/>
    <n v="5"/>
    <n v="1"/>
    <d v="2019-11-27T00:00:00"/>
    <n v="7.0000000000000007E-2"/>
    <n v="1"/>
    <n v="0"/>
  </r>
  <r>
    <x v="4718"/>
    <s v="Geoff"/>
    <x v="2"/>
    <n v="37.770789999999998"/>
    <n v="-122.43707000000001"/>
    <x v="1"/>
    <n v="199"/>
    <n v="2"/>
    <n v="4"/>
    <d v="2019-08-28T00:00:00"/>
    <n v="0.2"/>
    <n v="1"/>
    <n v="0"/>
  </r>
  <r>
    <x v="4719"/>
    <s v="Weng"/>
    <x v="17"/>
    <n v="37.762509999999999"/>
    <n v="-122.50283"/>
    <x v="1"/>
    <n v="94"/>
    <n v="30"/>
    <n v="1"/>
    <d v="2019-08-03T00:00:00"/>
    <n v="0.05"/>
    <n v="7"/>
    <n v="0"/>
  </r>
  <r>
    <x v="4720"/>
    <s v="Weng"/>
    <x v="17"/>
    <n v="37.761609999999997"/>
    <n v="-122.50274"/>
    <x v="1"/>
    <n v="85"/>
    <n v="30"/>
    <n v="2"/>
    <d v="2019-09-21T00:00:00"/>
    <n v="0.11"/>
    <n v="7"/>
    <n v="0"/>
  </r>
  <r>
    <x v="4721"/>
    <s v="Jimmy"/>
    <x v="17"/>
    <n v="37.759390000000003"/>
    <n v="-122.50154000000001"/>
    <x v="1"/>
    <n v="45"/>
    <n v="1"/>
    <n v="100"/>
    <d v="2020-12-16T00:00:00"/>
    <n v="4.83"/>
    <n v="3"/>
    <n v="353"/>
  </r>
  <r>
    <x v="4722"/>
    <s v="Jimmy"/>
    <x v="17"/>
    <n v="37.758339999999997"/>
    <n v="-122.50154999999999"/>
    <x v="1"/>
    <n v="42"/>
    <n v="1"/>
    <n v="131"/>
    <d v="2021-02-28T00:00:00"/>
    <n v="6.34"/>
    <n v="3"/>
    <n v="348"/>
  </r>
  <r>
    <x v="4723"/>
    <s v="Queen Anne Hotel"/>
    <x v="0"/>
    <n v="37.787500000000001"/>
    <n v="-122.42758000000001"/>
    <x v="1"/>
    <n v="138"/>
    <n v="1"/>
    <n v="18"/>
    <d v="2021-02-14T00:00:00"/>
    <n v="2.06"/>
    <n v="10"/>
    <n v="243"/>
  </r>
  <r>
    <x v="4724"/>
    <s v="Queen Anne Hotel"/>
    <x v="4"/>
    <n v="37.79383"/>
    <n v="-122.4218"/>
    <x v="1"/>
    <n v="188"/>
    <n v="1"/>
    <n v="0"/>
    <m/>
    <m/>
    <n v="10"/>
    <n v="243"/>
  </r>
  <r>
    <x v="4725"/>
    <s v="Queen Anne Hotel"/>
    <x v="4"/>
    <n v="37.794119999999999"/>
    <n v="-122.42195"/>
    <x v="1"/>
    <n v="158"/>
    <n v="1"/>
    <n v="5"/>
    <d v="2020-10-25T00:00:00"/>
    <n v="0.6"/>
    <n v="10"/>
    <n v="243"/>
  </r>
  <r>
    <x v="4726"/>
    <s v="Queen Anne Hotel"/>
    <x v="4"/>
    <n v="37.793489999999998"/>
    <n v="-122.42198"/>
    <x v="1"/>
    <n v="192"/>
    <n v="1"/>
    <n v="0"/>
    <m/>
    <m/>
    <n v="10"/>
    <n v="243"/>
  </r>
  <r>
    <x v="4727"/>
    <s v="Queen Anne Hotel"/>
    <x v="4"/>
    <n v="37.792569999999998"/>
    <n v="-122.42059999999999"/>
    <x v="1"/>
    <n v="178"/>
    <n v="1"/>
    <n v="0"/>
    <m/>
    <m/>
    <n v="10"/>
    <n v="243"/>
  </r>
  <r>
    <x v="4728"/>
    <s v="Queen Anne Hotel"/>
    <x v="4"/>
    <n v="37.793190000000003"/>
    <n v="-122.42088"/>
    <x v="1"/>
    <n v="218"/>
    <n v="1"/>
    <n v="0"/>
    <m/>
    <m/>
    <n v="10"/>
    <n v="242"/>
  </r>
  <r>
    <x v="4729"/>
    <s v="Queen Anne Hotel"/>
    <x v="4"/>
    <n v="37.79222"/>
    <n v="-122.42100000000001"/>
    <x v="1"/>
    <n v="207"/>
    <n v="1"/>
    <n v="0"/>
    <m/>
    <m/>
    <n v="10"/>
    <n v="240"/>
  </r>
  <r>
    <x v="4730"/>
    <s v="Queen Anne Hotel"/>
    <x v="4"/>
    <n v="37.794020000000003"/>
    <n v="-122.42064000000001"/>
    <x v="1"/>
    <n v="222"/>
    <n v="1"/>
    <n v="0"/>
    <m/>
    <m/>
    <n v="10"/>
    <n v="243"/>
  </r>
  <r>
    <x v="4731"/>
    <s v="Queen Anne Hotel"/>
    <x v="4"/>
    <n v="37.792459999999998"/>
    <n v="-122.42153"/>
    <x v="1"/>
    <n v="222"/>
    <n v="1"/>
    <n v="0"/>
    <m/>
    <m/>
    <n v="10"/>
    <n v="243"/>
  </r>
  <r>
    <x v="4732"/>
    <s v="Queen Anne Hotel"/>
    <x v="4"/>
    <n v="37.791890000000002"/>
    <n v="-122.42031"/>
    <x v="1"/>
    <n v="402"/>
    <n v="1"/>
    <n v="0"/>
    <m/>
    <m/>
    <n v="10"/>
    <n v="237"/>
  </r>
  <r>
    <x v="4733"/>
    <s v="Francis"/>
    <x v="0"/>
    <n v="37.772640000000003"/>
    <n v="-122.43107000000001"/>
    <x v="1"/>
    <n v="115"/>
    <n v="2"/>
    <n v="12"/>
    <d v="2020-01-03T00:00:00"/>
    <n v="0.59"/>
    <n v="2"/>
    <n v="0"/>
  </r>
  <r>
    <x v="4734"/>
    <s v="Samia"/>
    <x v="3"/>
    <n v="37.763779999999997"/>
    <n v="-122.42497"/>
    <x v="0"/>
    <n v="111"/>
    <n v="5"/>
    <n v="6"/>
    <d v="2020-10-02T00:00:00"/>
    <n v="0.3"/>
    <n v="1"/>
    <n v="0"/>
  </r>
  <r>
    <x v="4735"/>
    <s v="Xinyu"/>
    <x v="10"/>
    <n v="37.771599999999999"/>
    <n v="-122.50852999999999"/>
    <x v="1"/>
    <n v="90"/>
    <n v="1"/>
    <n v="43"/>
    <d v="2020-02-29T00:00:00"/>
    <n v="2.15"/>
    <n v="4"/>
    <n v="0"/>
  </r>
  <r>
    <x v="4736"/>
    <s v="Blueground"/>
    <x v="30"/>
    <n v="37.787260000000003"/>
    <n v="-122.39272"/>
    <x v="0"/>
    <n v="194"/>
    <n v="30"/>
    <n v="1"/>
    <d v="2019-09-11T00:00:00"/>
    <n v="0.06"/>
    <n v="177"/>
    <n v="268"/>
  </r>
  <r>
    <x v="4737"/>
    <s v="Sarah"/>
    <x v="33"/>
    <n v="37.711210000000001"/>
    <n v="-122.4268"/>
    <x v="0"/>
    <n v="120"/>
    <n v="30"/>
    <n v="0"/>
    <m/>
    <m/>
    <n v="1"/>
    <n v="77"/>
  </r>
  <r>
    <x v="4738"/>
    <s v="Michael"/>
    <x v="5"/>
    <n v="37.788179999999997"/>
    <n v="-122.40948"/>
    <x v="0"/>
    <n v="119"/>
    <n v="2"/>
    <n v="4"/>
    <d v="2021-02-16T00:00:00"/>
    <n v="0.33"/>
    <n v="55"/>
    <n v="51"/>
  </r>
  <r>
    <x v="4739"/>
    <s v="Michael"/>
    <x v="5"/>
    <n v="37.786920000000002"/>
    <n v="-122.41091"/>
    <x v="0"/>
    <n v="99"/>
    <n v="2"/>
    <n v="2"/>
    <d v="2019-11-21T00:00:00"/>
    <n v="0.11"/>
    <n v="55"/>
    <n v="0"/>
  </r>
  <r>
    <x v="4740"/>
    <s v="Sarah"/>
    <x v="3"/>
    <n v="37.759259999999998"/>
    <n v="-122.40886999999999"/>
    <x v="0"/>
    <n v="200"/>
    <n v="30"/>
    <n v="2"/>
    <d v="2020-03-04T00:00:00"/>
    <n v="0.11"/>
    <n v="1"/>
    <n v="0"/>
  </r>
  <r>
    <x v="4741"/>
    <s v="Lori"/>
    <x v="0"/>
    <n v="37.787120000000002"/>
    <n v="-122.42914"/>
    <x v="0"/>
    <n v="423"/>
    <n v="1"/>
    <n v="14"/>
    <d v="2019-11-23T00:00:00"/>
    <n v="0.69"/>
    <n v="3"/>
    <n v="0"/>
  </r>
  <r>
    <x v="4742"/>
    <s v="Executive Hotel Vintage Court"/>
    <x v="28"/>
    <n v="37.791460000000001"/>
    <n v="-122.40698"/>
    <x v="1"/>
    <n v="9999"/>
    <n v="1"/>
    <n v="0"/>
    <m/>
    <m/>
    <n v="1"/>
    <n v="0"/>
  </r>
  <r>
    <x v="4743"/>
    <s v="Bernat"/>
    <x v="13"/>
    <n v="37.791080000000001"/>
    <n v="-122.42467000000001"/>
    <x v="1"/>
    <n v="120"/>
    <n v="3"/>
    <n v="26"/>
    <d v="2020-02-29T00:00:00"/>
    <n v="1.35"/>
    <n v="39"/>
    <n v="364"/>
  </r>
  <r>
    <x v="4744"/>
    <s v="Bernat"/>
    <x v="13"/>
    <n v="37.791359999999997"/>
    <n v="-122.42326"/>
    <x v="1"/>
    <n v="150"/>
    <n v="3"/>
    <n v="22"/>
    <d v="2020-03-10T00:00:00"/>
    <n v="1.2"/>
    <n v="39"/>
    <n v="364"/>
  </r>
  <r>
    <x v="4745"/>
    <s v="Jordan"/>
    <x v="3"/>
    <n v="37.759500000000003"/>
    <n v="-122.41648000000001"/>
    <x v="0"/>
    <n v="170"/>
    <n v="2"/>
    <n v="4"/>
    <d v="2019-09-08T00:00:00"/>
    <n v="0.2"/>
    <n v="1"/>
    <n v="0"/>
  </r>
  <r>
    <x v="4746"/>
    <s v="Jing"/>
    <x v="15"/>
    <n v="37.761969999999998"/>
    <n v="-122.47324999999999"/>
    <x v="1"/>
    <n v="32"/>
    <n v="30"/>
    <n v="1"/>
    <d v="2019-07-30T00:00:00"/>
    <n v="0.05"/>
    <n v="5"/>
    <n v="211"/>
  </r>
  <r>
    <x v="4747"/>
    <s v="Daniela"/>
    <x v="7"/>
    <n v="37.745489999999997"/>
    <n v="-122.43357"/>
    <x v="0"/>
    <n v="249"/>
    <n v="2"/>
    <n v="29"/>
    <d v="2020-01-30T00:00:00"/>
    <n v="1.4"/>
    <n v="2"/>
    <n v="0"/>
  </r>
  <r>
    <x v="4748"/>
    <s v="Blueground"/>
    <x v="5"/>
    <n v="37.787529999999997"/>
    <n v="-122.42131000000001"/>
    <x v="0"/>
    <n v="158"/>
    <n v="30"/>
    <n v="0"/>
    <m/>
    <m/>
    <n v="177"/>
    <n v="303"/>
  </r>
  <r>
    <x v="4749"/>
    <s v="Marc"/>
    <x v="2"/>
    <n v="37.76079"/>
    <n v="-122.44768999999999"/>
    <x v="1"/>
    <n v="145"/>
    <n v="1"/>
    <n v="96"/>
    <d v="2021-02-28T00:00:00"/>
    <n v="4.76"/>
    <n v="1"/>
    <n v="299"/>
  </r>
  <r>
    <x v="4750"/>
    <s v="Blueground"/>
    <x v="7"/>
    <n v="37.755369999999999"/>
    <n v="-122.43173"/>
    <x v="0"/>
    <n v="252"/>
    <n v="30"/>
    <n v="0"/>
    <m/>
    <m/>
    <n v="177"/>
    <n v="244"/>
  </r>
  <r>
    <x v="4751"/>
    <s v="Jonathan"/>
    <x v="6"/>
    <n v="37.760240000000003"/>
    <n v="-122.44494"/>
    <x v="0"/>
    <n v="2195"/>
    <n v="7"/>
    <n v="0"/>
    <m/>
    <m/>
    <n v="2"/>
    <n v="114"/>
  </r>
  <r>
    <x v="4752"/>
    <s v="Lexie"/>
    <x v="20"/>
    <n v="37.722099999999998"/>
    <n v="-122.43471"/>
    <x v="1"/>
    <n v="70"/>
    <n v="3"/>
    <n v="4"/>
    <d v="2019-10-12T00:00:00"/>
    <n v="0.21"/>
    <n v="1"/>
    <n v="90"/>
  </r>
  <r>
    <x v="4753"/>
    <s v="Zarina"/>
    <x v="4"/>
    <n v="37.792409999999997"/>
    <n v="-122.42021"/>
    <x v="1"/>
    <n v="67"/>
    <n v="30"/>
    <n v="2"/>
    <d v="2019-09-04T00:00:00"/>
    <n v="0.1"/>
    <n v="53"/>
    <n v="365"/>
  </r>
  <r>
    <x v="4754"/>
    <s v="Zarina"/>
    <x v="4"/>
    <n v="37.791849999999997"/>
    <n v="-122.42045"/>
    <x v="1"/>
    <n v="60"/>
    <n v="30"/>
    <n v="0"/>
    <m/>
    <m/>
    <n v="53"/>
    <n v="365"/>
  </r>
  <r>
    <x v="4755"/>
    <s v="Zarina"/>
    <x v="4"/>
    <n v="37.792059999999999"/>
    <n v="-122.42224"/>
    <x v="1"/>
    <n v="60"/>
    <n v="30"/>
    <n v="0"/>
    <m/>
    <m/>
    <n v="53"/>
    <n v="365"/>
  </r>
  <r>
    <x v="4756"/>
    <s v="Zarina"/>
    <x v="4"/>
    <n v="37.792340000000003"/>
    <n v="-122.42197"/>
    <x v="2"/>
    <n v="40"/>
    <n v="30"/>
    <n v="1"/>
    <d v="2019-08-31T00:00:00"/>
    <n v="0.05"/>
    <n v="53"/>
    <n v="365"/>
  </r>
  <r>
    <x v="4757"/>
    <s v="Zarina"/>
    <x v="4"/>
    <n v="37.793990000000001"/>
    <n v="-122.42171999999999"/>
    <x v="2"/>
    <n v="40"/>
    <n v="30"/>
    <n v="0"/>
    <m/>
    <m/>
    <n v="53"/>
    <n v="365"/>
  </r>
  <r>
    <x v="4758"/>
    <s v="Winnie"/>
    <x v="17"/>
    <n v="37.751710000000003"/>
    <n v="-122.47748"/>
    <x v="0"/>
    <n v="138"/>
    <n v="2"/>
    <n v="51"/>
    <d v="2020-12-10T00:00:00"/>
    <n v="2.5099999999999998"/>
    <n v="1"/>
    <n v="0"/>
  </r>
  <r>
    <x v="4759"/>
    <s v="Mary"/>
    <x v="7"/>
    <n v="37.755279999999999"/>
    <n v="-122.42661"/>
    <x v="0"/>
    <n v="190"/>
    <n v="30"/>
    <n v="6"/>
    <d v="2020-08-01T00:00:00"/>
    <n v="0.33"/>
    <n v="1"/>
    <n v="274"/>
  </r>
  <r>
    <x v="4760"/>
    <s v="Rams"/>
    <x v="30"/>
    <n v="37.773180000000004"/>
    <n v="-122.40884"/>
    <x v="3"/>
    <n v="80"/>
    <n v="1"/>
    <n v="8"/>
    <d v="2020-10-26T00:00:00"/>
    <n v="0.41"/>
    <n v="13"/>
    <n v="180"/>
  </r>
  <r>
    <x v="4761"/>
    <s v="Deniz"/>
    <x v="15"/>
    <n v="37.751449999999998"/>
    <n v="-122.47551"/>
    <x v="0"/>
    <n v="140"/>
    <n v="5"/>
    <n v="26"/>
    <d v="2020-03-16T00:00:00"/>
    <n v="1.4"/>
    <n v="1"/>
    <n v="0"/>
  </r>
  <r>
    <x v="4762"/>
    <s v="Nakisa"/>
    <x v="0"/>
    <n v="37.785789999999999"/>
    <n v="-122.43653999999999"/>
    <x v="1"/>
    <n v="59"/>
    <n v="30"/>
    <n v="2"/>
    <d v="2020-07-22T00:00:00"/>
    <n v="0.14000000000000001"/>
    <n v="1"/>
    <n v="0"/>
  </r>
  <r>
    <x v="4763"/>
    <s v="Blueground"/>
    <x v="30"/>
    <n v="37.773679999999999"/>
    <n v="-122.40926"/>
    <x v="0"/>
    <n v="146"/>
    <n v="30"/>
    <n v="1"/>
    <d v="2020-05-14T00:00:00"/>
    <n v="0.1"/>
    <n v="177"/>
    <n v="344"/>
  </r>
  <r>
    <x v="4764"/>
    <s v="Sheng"/>
    <x v="3"/>
    <n v="37.752220000000001"/>
    <n v="-122.4063"/>
    <x v="1"/>
    <n v="97"/>
    <n v="30"/>
    <n v="36"/>
    <d v="2021-01-01T00:00:00"/>
    <n v="1.79"/>
    <n v="4"/>
    <n v="81"/>
  </r>
  <r>
    <x v="4765"/>
    <s v="Hotel Vertigo"/>
    <x v="5"/>
    <n v="37.788049999999998"/>
    <n v="-122.41528"/>
    <x v="1"/>
    <n v="353"/>
    <n v="1"/>
    <n v="6"/>
    <d v="2020-03-01T00:00:00"/>
    <n v="0.41"/>
    <n v="2"/>
    <n v="182"/>
  </r>
  <r>
    <x v="4766"/>
    <s v="Hotel Vertigo"/>
    <x v="4"/>
    <n v="37.792630000000003"/>
    <n v="-122.42147"/>
    <x v="1"/>
    <n v="353"/>
    <n v="1"/>
    <n v="6"/>
    <d v="2020-03-30T00:00:00"/>
    <n v="0.42"/>
    <n v="2"/>
    <n v="182"/>
  </r>
  <r>
    <x v="4767"/>
    <s v="Carriage Inn"/>
    <x v="30"/>
    <n v="37.778530000000003"/>
    <n v="-122.41049"/>
    <x v="1"/>
    <n v="158"/>
    <n v="1"/>
    <n v="25"/>
    <d v="2020-03-12T00:00:00"/>
    <n v="1.69"/>
    <n v="2"/>
    <n v="244"/>
  </r>
  <r>
    <x v="4768"/>
    <s v="Carriage Inn"/>
    <x v="30"/>
    <n v="37.772640000000003"/>
    <n v="-122.40991"/>
    <x v="1"/>
    <n v="158"/>
    <n v="1"/>
    <n v="8"/>
    <d v="2020-03-15T00:00:00"/>
    <n v="0.55000000000000004"/>
    <n v="2"/>
    <n v="244"/>
  </r>
  <r>
    <x v="4769"/>
    <s v="Sasha"/>
    <x v="9"/>
    <n v="37.763629999999999"/>
    <n v="-122.39751"/>
    <x v="0"/>
    <n v="399"/>
    <n v="2"/>
    <n v="2"/>
    <d v="2020-01-02T00:00:00"/>
    <n v="0.13"/>
    <n v="1"/>
    <n v="0"/>
  </r>
  <r>
    <x v="4770"/>
    <s v="Robert"/>
    <x v="23"/>
    <n v="37.732210000000002"/>
    <n v="-122.3853"/>
    <x v="1"/>
    <n v="45"/>
    <n v="1"/>
    <n v="26"/>
    <d v="2020-10-27T00:00:00"/>
    <n v="1.34"/>
    <n v="1"/>
    <n v="245"/>
  </r>
  <r>
    <x v="4771"/>
    <s v="Shirley"/>
    <x v="30"/>
    <n v="37.772410000000001"/>
    <n v="-122.41791000000001"/>
    <x v="1"/>
    <n v="86"/>
    <n v="3"/>
    <n v="24"/>
    <d v="2021-02-07T00:00:00"/>
    <n v="1.22"/>
    <n v="2"/>
    <n v="84"/>
  </r>
  <r>
    <x v="4772"/>
    <s v="Blueground"/>
    <x v="30"/>
    <n v="37.787260000000003"/>
    <n v="-122.39272"/>
    <x v="0"/>
    <n v="171"/>
    <n v="30"/>
    <n v="0"/>
    <m/>
    <m/>
    <n v="177"/>
    <n v="244"/>
  </r>
  <r>
    <x v="4773"/>
    <s v="Lisa"/>
    <x v="1"/>
    <n v="37.748080000000002"/>
    <n v="-122.40546000000001"/>
    <x v="0"/>
    <n v="219"/>
    <n v="2"/>
    <n v="71"/>
    <d v="2021-02-15T00:00:00"/>
    <n v="4"/>
    <n v="1"/>
    <n v="263"/>
  </r>
  <r>
    <x v="4774"/>
    <s v="Zarina"/>
    <x v="4"/>
    <n v="37.793559999999999"/>
    <n v="-122.42082000000001"/>
    <x v="1"/>
    <n v="67"/>
    <n v="30"/>
    <n v="1"/>
    <d v="2019-08-16T00:00:00"/>
    <n v="0.05"/>
    <n v="53"/>
    <n v="365"/>
  </r>
  <r>
    <x v="4775"/>
    <s v="Ashley"/>
    <x v="0"/>
    <n v="37.771430000000002"/>
    <n v="-122.42948"/>
    <x v="0"/>
    <n v="95"/>
    <n v="30"/>
    <n v="4"/>
    <d v="2020-03-10T00:00:00"/>
    <n v="0.22"/>
    <n v="4"/>
    <n v="113"/>
  </r>
  <r>
    <x v="4776"/>
    <s v="Antelope"/>
    <x v="0"/>
    <n v="37.788730000000001"/>
    <n v="-122.42898"/>
    <x v="0"/>
    <n v="110"/>
    <n v="30"/>
    <n v="6"/>
    <d v="2020-11-01T00:00:00"/>
    <n v="0.31"/>
    <n v="3"/>
    <n v="336"/>
  </r>
  <r>
    <x v="4777"/>
    <s v="Sherese"/>
    <x v="3"/>
    <n v="37.760429999999999"/>
    <n v="-122.41848"/>
    <x v="0"/>
    <n v="90"/>
    <n v="30"/>
    <n v="0"/>
    <m/>
    <m/>
    <n v="1"/>
    <n v="365"/>
  </r>
  <r>
    <x v="4778"/>
    <s v="Winnie Sau"/>
    <x v="35"/>
    <n v="37.713459999999998"/>
    <n v="-122.40886999999999"/>
    <x v="1"/>
    <n v="56"/>
    <n v="2"/>
    <n v="48"/>
    <d v="2020-10-13T00:00:00"/>
    <n v="2.42"/>
    <n v="3"/>
    <n v="178"/>
  </r>
  <r>
    <x v="4779"/>
    <s v="Winnie Sau"/>
    <x v="35"/>
    <n v="37.71463"/>
    <n v="-122.41032"/>
    <x v="1"/>
    <n v="72"/>
    <n v="2"/>
    <n v="48"/>
    <d v="2021-02-14T00:00:00"/>
    <n v="2.42"/>
    <n v="3"/>
    <n v="169"/>
  </r>
  <r>
    <x v="4780"/>
    <s v="Betty"/>
    <x v="8"/>
    <n v="37.748849999999997"/>
    <n v="-122.44584"/>
    <x v="0"/>
    <n v="280"/>
    <n v="3"/>
    <n v="15"/>
    <d v="2021-01-28T00:00:00"/>
    <n v="0.77"/>
    <n v="1"/>
    <n v="265"/>
  </r>
  <r>
    <x v="4781"/>
    <s v="Richard"/>
    <x v="1"/>
    <n v="37.73818"/>
    <n v="-122.41025999999999"/>
    <x v="0"/>
    <n v="225"/>
    <n v="30"/>
    <n v="0"/>
    <m/>
    <m/>
    <n v="1"/>
    <n v="0"/>
  </r>
  <r>
    <x v="4782"/>
    <s v="Kimberly"/>
    <x v="3"/>
    <n v="37.765239999999999"/>
    <n v="-122.41678"/>
    <x v="0"/>
    <n v="133"/>
    <n v="30"/>
    <n v="0"/>
    <m/>
    <m/>
    <n v="1"/>
    <n v="89"/>
  </r>
  <r>
    <x v="4783"/>
    <s v="Axiom Hotel"/>
    <x v="5"/>
    <n v="37.785499999999999"/>
    <n v="-122.40745"/>
    <x v="1"/>
    <n v="179"/>
    <n v="1"/>
    <n v="1"/>
    <d v="2020-11-29T00:00:00"/>
    <n v="0.32"/>
    <n v="4"/>
    <n v="0"/>
  </r>
  <r>
    <x v="4784"/>
    <s v="Axiom Hotel"/>
    <x v="5"/>
    <n v="37.779789999999998"/>
    <n v="-122.42077999999999"/>
    <x v="1"/>
    <n v="209"/>
    <n v="1"/>
    <n v="0"/>
    <m/>
    <m/>
    <n v="4"/>
    <n v="0"/>
  </r>
  <r>
    <x v="4785"/>
    <s v="Daniela"/>
    <x v="7"/>
    <n v="37.745570000000001"/>
    <n v="-122.43492999999999"/>
    <x v="1"/>
    <n v="145"/>
    <n v="3"/>
    <n v="1"/>
    <d v="2019-11-24T00:00:00"/>
    <n v="0.06"/>
    <n v="2"/>
    <n v="0"/>
  </r>
  <r>
    <x v="4786"/>
    <s v="Michael"/>
    <x v="5"/>
    <n v="37.77796"/>
    <n v="-122.42082000000001"/>
    <x v="0"/>
    <n v="99"/>
    <n v="2"/>
    <n v="1"/>
    <d v="2019-09-19T00:00:00"/>
    <n v="0.06"/>
    <n v="55"/>
    <n v="0"/>
  </r>
  <r>
    <x v="4787"/>
    <s v="Jean-LoÃ¯ck"/>
    <x v="24"/>
    <n v="37.801850000000002"/>
    <n v="-122.41151000000001"/>
    <x v="2"/>
    <n v="28"/>
    <n v="30"/>
    <n v="2"/>
    <d v="2019-08-31T00:00:00"/>
    <n v="0.1"/>
    <n v="23"/>
    <n v="0"/>
  </r>
  <r>
    <x v="4788"/>
    <s v="Mila"/>
    <x v="9"/>
    <n v="37.762560000000001"/>
    <n v="-122.40219"/>
    <x v="1"/>
    <n v="90"/>
    <n v="2"/>
    <n v="43"/>
    <d v="2020-03-05T00:00:00"/>
    <n v="2.19"/>
    <n v="3"/>
    <n v="0"/>
  </r>
  <r>
    <x v="4789"/>
    <s v="Rams"/>
    <x v="30"/>
    <n v="37.773650000000004"/>
    <n v="-122.41034000000001"/>
    <x v="3"/>
    <n v="72"/>
    <n v="1"/>
    <n v="25"/>
    <d v="2021-01-06T00:00:00"/>
    <n v="1.26"/>
    <n v="13"/>
    <n v="362"/>
  </r>
  <r>
    <x v="4790"/>
    <s v="Rams"/>
    <x v="30"/>
    <n v="37.77205"/>
    <n v="-122.41037"/>
    <x v="1"/>
    <n v="57"/>
    <n v="1"/>
    <n v="14"/>
    <d v="2020-11-20T00:00:00"/>
    <n v="0.75"/>
    <n v="13"/>
    <n v="90"/>
  </r>
  <r>
    <x v="4791"/>
    <s v="Araceli"/>
    <x v="19"/>
    <n v="37.775759999999998"/>
    <n v="-122.46392"/>
    <x v="1"/>
    <n v="50"/>
    <n v="30"/>
    <n v="0"/>
    <m/>
    <m/>
    <n v="1"/>
    <n v="88"/>
  </r>
  <r>
    <x v="4792"/>
    <s v="The Americania Hotel"/>
    <x v="30"/>
    <n v="37.778869999999998"/>
    <n v="-122.40987"/>
    <x v="1"/>
    <n v="326"/>
    <n v="1"/>
    <n v="11"/>
    <d v="2020-03-11T00:00:00"/>
    <n v="0.76"/>
    <n v="3"/>
    <n v="122"/>
  </r>
  <r>
    <x v="4793"/>
    <s v="The Americania Hotel"/>
    <x v="30"/>
    <n v="37.772640000000003"/>
    <n v="-122.40991"/>
    <x v="1"/>
    <n v="332"/>
    <n v="1"/>
    <n v="10"/>
    <d v="2020-03-10T00:00:00"/>
    <n v="0.74"/>
    <n v="3"/>
    <n v="122"/>
  </r>
  <r>
    <x v="4794"/>
    <s v="The Americania Hotel"/>
    <x v="30"/>
    <n v="37.772640000000003"/>
    <n v="-122.40991"/>
    <x v="1"/>
    <n v="332"/>
    <n v="1"/>
    <n v="6"/>
    <d v="2020-02-18T00:00:00"/>
    <n v="0.41"/>
    <n v="3"/>
    <n v="122"/>
  </r>
  <r>
    <x v="4795"/>
    <s v="Zarina"/>
    <x v="4"/>
    <n v="37.791930000000001"/>
    <n v="-122.41912000000001"/>
    <x v="1"/>
    <n v="67"/>
    <n v="30"/>
    <n v="0"/>
    <m/>
    <m/>
    <n v="53"/>
    <n v="365"/>
  </r>
  <r>
    <x v="4796"/>
    <s v="Daniel"/>
    <x v="0"/>
    <n v="37.777000000000001"/>
    <n v="-122.43337"/>
    <x v="0"/>
    <n v="325"/>
    <n v="30"/>
    <n v="0"/>
    <m/>
    <m/>
    <n v="1"/>
    <n v="90"/>
  </r>
  <r>
    <x v="4797"/>
    <s v="Emily"/>
    <x v="3"/>
    <n v="37.75976"/>
    <n v="-122.41144"/>
    <x v="0"/>
    <n v="350"/>
    <n v="2"/>
    <n v="12"/>
    <d v="2020-03-28T00:00:00"/>
    <n v="0.66"/>
    <n v="2"/>
    <n v="0"/>
  </r>
  <r>
    <x v="4798"/>
    <s v="Ann Marie"/>
    <x v="1"/>
    <n v="37.738759999999999"/>
    <n v="-122.41582"/>
    <x v="1"/>
    <n v="125"/>
    <n v="1"/>
    <n v="12"/>
    <d v="2020-02-09T00:00:00"/>
    <n v="0.6"/>
    <n v="1"/>
    <n v="170"/>
  </r>
  <r>
    <x v="4799"/>
    <s v="Linda"/>
    <x v="34"/>
    <n v="37.76614"/>
    <n v="-122.46308999999999"/>
    <x v="0"/>
    <n v="110"/>
    <n v="30"/>
    <n v="22"/>
    <d v="2020-12-01T00:00:00"/>
    <n v="1.1599999999999999"/>
    <n v="1"/>
    <n v="290"/>
  </r>
  <r>
    <x v="4800"/>
    <s v="Andy"/>
    <x v="30"/>
    <n v="37.777659999999997"/>
    <n v="-122.41258000000001"/>
    <x v="0"/>
    <n v="250"/>
    <n v="30"/>
    <n v="2"/>
    <d v="2020-12-10T00:00:00"/>
    <n v="0.2"/>
    <n v="1"/>
    <n v="331"/>
  </r>
  <r>
    <x v="4801"/>
    <s v="Jeanne"/>
    <x v="22"/>
    <n v="37.742730000000002"/>
    <n v="-122.45206"/>
    <x v="0"/>
    <n v="425"/>
    <n v="4"/>
    <n v="0"/>
    <m/>
    <m/>
    <n v="1"/>
    <n v="0"/>
  </r>
  <r>
    <x v="4802"/>
    <s v="Doug"/>
    <x v="10"/>
    <n v="37.781979999999997"/>
    <n v="-122.48918"/>
    <x v="1"/>
    <n v="49"/>
    <n v="30"/>
    <n v="3"/>
    <d v="2020-03-28T00:00:00"/>
    <n v="0.16"/>
    <n v="4"/>
    <n v="180"/>
  </r>
  <r>
    <x v="4803"/>
    <s v="Nob Hill"/>
    <x v="4"/>
    <n v="37.789520000000003"/>
    <n v="-122.41825"/>
    <x v="3"/>
    <n v="900"/>
    <n v="1"/>
    <n v="7"/>
    <d v="2019-11-09T00:00:00"/>
    <n v="0.42"/>
    <n v="8"/>
    <n v="23"/>
  </r>
  <r>
    <x v="4804"/>
    <s v="Nob Hill"/>
    <x v="4"/>
    <n v="37.789729999999999"/>
    <n v="-122.41762"/>
    <x v="3"/>
    <n v="900"/>
    <n v="1"/>
    <n v="4"/>
    <d v="2019-11-12T00:00:00"/>
    <n v="0.24"/>
    <n v="8"/>
    <n v="23"/>
  </r>
  <r>
    <x v="4805"/>
    <s v="Nob Hill"/>
    <x v="4"/>
    <n v="37.792290000000001"/>
    <n v="-122.42223"/>
    <x v="3"/>
    <n v="900"/>
    <n v="1"/>
    <n v="1"/>
    <d v="2019-10-29T00:00:00"/>
    <n v="0.06"/>
    <n v="8"/>
    <n v="23"/>
  </r>
  <r>
    <x v="4806"/>
    <s v="Nob Hill"/>
    <x v="5"/>
    <n v="37.78819"/>
    <n v="-122.41808"/>
    <x v="3"/>
    <n v="900"/>
    <n v="1"/>
    <n v="1"/>
    <d v="2019-10-30T00:00:00"/>
    <n v="0.06"/>
    <n v="8"/>
    <n v="22"/>
  </r>
  <r>
    <x v="4807"/>
    <s v="Nob Hill"/>
    <x v="4"/>
    <n v="37.79372"/>
    <n v="-122.42098"/>
    <x v="3"/>
    <n v="900"/>
    <n v="1"/>
    <n v="0"/>
    <m/>
    <m/>
    <n v="8"/>
    <n v="23"/>
  </r>
  <r>
    <x v="4808"/>
    <s v="Nob Hill"/>
    <x v="4"/>
    <n v="37.793750000000003"/>
    <n v="-122.42027"/>
    <x v="3"/>
    <n v="900"/>
    <n v="1"/>
    <n v="1"/>
    <d v="2019-11-04T00:00:00"/>
    <n v="0.06"/>
    <n v="8"/>
    <n v="23"/>
  </r>
  <r>
    <x v="4809"/>
    <s v="Nob Hill"/>
    <x v="4"/>
    <n v="37.793460000000003"/>
    <n v="-122.42171"/>
    <x v="3"/>
    <n v="900"/>
    <n v="1"/>
    <n v="0"/>
    <m/>
    <m/>
    <n v="8"/>
    <n v="23"/>
  </r>
  <r>
    <x v="4810"/>
    <s v="Nob Hill"/>
    <x v="4"/>
    <n v="37.793520000000001"/>
    <n v="-122.42178"/>
    <x v="3"/>
    <n v="900"/>
    <n v="1"/>
    <n v="0"/>
    <m/>
    <m/>
    <n v="8"/>
    <n v="23"/>
  </r>
  <r>
    <x v="4811"/>
    <s v="Sandy"/>
    <x v="12"/>
    <n v="37.712850000000003"/>
    <n v="-122.46395"/>
    <x v="0"/>
    <n v="90"/>
    <n v="30"/>
    <n v="0"/>
    <m/>
    <m/>
    <n v="12"/>
    <n v="336"/>
  </r>
  <r>
    <x v="4812"/>
    <s v="An Elegant Hotel"/>
    <x v="5"/>
    <n v="37.78698"/>
    <n v="-122.41296"/>
    <x v="1"/>
    <n v="179"/>
    <n v="1"/>
    <n v="5"/>
    <d v="2020-09-20T00:00:00"/>
    <n v="0.54"/>
    <n v="8"/>
    <n v="0"/>
  </r>
  <r>
    <x v="4813"/>
    <s v="An Elegant Hotel"/>
    <x v="5"/>
    <n v="37.786940000000001"/>
    <n v="-122.41298999999999"/>
    <x v="1"/>
    <n v="179"/>
    <n v="1"/>
    <n v="1"/>
    <d v="2020-08-23T00:00:00"/>
    <n v="0.16"/>
    <n v="8"/>
    <n v="0"/>
  </r>
  <r>
    <x v="4814"/>
    <s v="An Elegant Hotel"/>
    <x v="5"/>
    <n v="37.786940000000001"/>
    <n v="-122.41298999999999"/>
    <x v="1"/>
    <n v="189"/>
    <n v="1"/>
    <n v="2"/>
    <d v="2020-09-14T00:00:00"/>
    <n v="0.35"/>
    <n v="8"/>
    <n v="0"/>
  </r>
  <r>
    <x v="4815"/>
    <s v="An Elegant Hotel"/>
    <x v="5"/>
    <n v="37.78698"/>
    <n v="-122.41296"/>
    <x v="1"/>
    <n v="149"/>
    <n v="1"/>
    <n v="7"/>
    <d v="2020-12-18T00:00:00"/>
    <n v="0.47"/>
    <n v="8"/>
    <n v="0"/>
  </r>
  <r>
    <x v="4816"/>
    <s v="An Elegant Hotel"/>
    <x v="5"/>
    <n v="37.786940000000001"/>
    <n v="-122.41298999999999"/>
    <x v="1"/>
    <n v="149"/>
    <n v="1"/>
    <n v="1"/>
    <d v="2020-05-31T00:00:00"/>
    <n v="0.11"/>
    <n v="8"/>
    <n v="0"/>
  </r>
  <r>
    <x v="4817"/>
    <s v="An Elegant Hotel"/>
    <x v="5"/>
    <n v="37.786940000000001"/>
    <n v="-122.41298999999999"/>
    <x v="1"/>
    <n v="154"/>
    <n v="1"/>
    <n v="27"/>
    <d v="2020-12-16T00:00:00"/>
    <n v="1.82"/>
    <n v="8"/>
    <n v="0"/>
  </r>
  <r>
    <x v="4818"/>
    <s v="An Elegant Hotel"/>
    <x v="5"/>
    <n v="37.786940000000001"/>
    <n v="-122.41298999999999"/>
    <x v="1"/>
    <n v="154"/>
    <n v="1"/>
    <n v="10"/>
    <d v="2020-09-29T00:00:00"/>
    <n v="1.32"/>
    <n v="8"/>
    <n v="0"/>
  </r>
  <r>
    <x v="4819"/>
    <s v="An Elegant Hotel"/>
    <x v="5"/>
    <n v="37.786940000000001"/>
    <n v="-122.41298999999999"/>
    <x v="1"/>
    <n v="154"/>
    <n v="1"/>
    <n v="126"/>
    <d v="2021-01-12T00:00:00"/>
    <n v="8.25"/>
    <n v="8"/>
    <n v="0"/>
  </r>
  <r>
    <x v="4820"/>
    <s v="Shaun"/>
    <x v="17"/>
    <n v="37.750059999999998"/>
    <n v="-122.48918999999999"/>
    <x v="0"/>
    <n v="159"/>
    <n v="2"/>
    <n v="94"/>
    <d v="2021-02-15T00:00:00"/>
    <n v="4.74"/>
    <n v="2"/>
    <n v="161"/>
  </r>
  <r>
    <x v="4821"/>
    <s v="Seth"/>
    <x v="1"/>
    <n v="37.745130000000003"/>
    <n v="-122.41283"/>
    <x v="0"/>
    <n v="400"/>
    <n v="2"/>
    <n v="6"/>
    <d v="2019-08-10T00:00:00"/>
    <n v="0.3"/>
    <n v="1"/>
    <n v="273"/>
  </r>
  <r>
    <x v="4822"/>
    <s v="Susan"/>
    <x v="13"/>
    <n v="37.796489999999999"/>
    <n v="-122.43237000000001"/>
    <x v="0"/>
    <n v="150"/>
    <n v="30"/>
    <n v="1"/>
    <d v="2020-08-29T00:00:00"/>
    <n v="0.16"/>
    <n v="1"/>
    <n v="0"/>
  </r>
  <r>
    <x v="4823"/>
    <s v="Ruth"/>
    <x v="8"/>
    <n v="37.759569999999997"/>
    <n v="-122.44727"/>
    <x v="0"/>
    <n v="4679"/>
    <n v="2"/>
    <n v="8"/>
    <d v="2019-11-22T00:00:00"/>
    <n v="0.4"/>
    <n v="4"/>
    <n v="89"/>
  </r>
  <r>
    <x v="4824"/>
    <s v="Kimberley"/>
    <x v="0"/>
    <n v="37.771099999999997"/>
    <n v="-122.43382"/>
    <x v="0"/>
    <n v="220"/>
    <n v="30"/>
    <n v="0"/>
    <m/>
    <m/>
    <n v="1"/>
    <n v="0"/>
  </r>
  <r>
    <x v="4825"/>
    <s v="Ashley"/>
    <x v="16"/>
    <n v="37.798670000000001"/>
    <n v="-122.41032"/>
    <x v="1"/>
    <n v="104"/>
    <n v="3"/>
    <n v="32"/>
    <d v="2020-03-21T00:00:00"/>
    <n v="1.75"/>
    <n v="3"/>
    <n v="175"/>
  </r>
  <r>
    <x v="4826"/>
    <s v="Elizabeth"/>
    <x v="1"/>
    <n v="37.74568"/>
    <n v="-122.41649"/>
    <x v="1"/>
    <n v="58"/>
    <n v="75"/>
    <n v="0"/>
    <m/>
    <m/>
    <n v="2"/>
    <n v="83"/>
  </r>
  <r>
    <x v="4827"/>
    <s v="Bhawana"/>
    <x v="30"/>
    <n v="37.771450000000002"/>
    <n v="-122.41106000000001"/>
    <x v="0"/>
    <n v="250"/>
    <n v="30"/>
    <n v="0"/>
    <m/>
    <m/>
    <n v="1"/>
    <n v="90"/>
  </r>
  <r>
    <x v="4828"/>
    <s v="Amy"/>
    <x v="3"/>
    <n v="37.749720000000003"/>
    <n v="-122.41912000000001"/>
    <x v="1"/>
    <n v="85"/>
    <n v="7"/>
    <n v="5"/>
    <d v="2020-12-27T00:00:00"/>
    <n v="0.25"/>
    <n v="2"/>
    <n v="0"/>
  </r>
  <r>
    <x v="4829"/>
    <s v="Cranson"/>
    <x v="10"/>
    <n v="37.776229999999998"/>
    <n v="-122.50623"/>
    <x v="0"/>
    <n v="168"/>
    <n v="3"/>
    <n v="24"/>
    <d v="2021-01-17T00:00:00"/>
    <n v="1.29"/>
    <n v="1"/>
    <n v="215"/>
  </r>
  <r>
    <x v="4830"/>
    <s v="Sheng"/>
    <x v="3"/>
    <n v="37.753129999999999"/>
    <n v="-122.40664"/>
    <x v="1"/>
    <n v="115"/>
    <n v="30"/>
    <n v="42"/>
    <d v="2021-01-11T00:00:00"/>
    <n v="2.08"/>
    <n v="4"/>
    <n v="81"/>
  </r>
  <r>
    <x v="4831"/>
    <s v="Jennifer"/>
    <x v="12"/>
    <n v="37.721299999999999"/>
    <n v="-122.45169"/>
    <x v="0"/>
    <n v="99"/>
    <n v="2"/>
    <n v="35"/>
    <d v="2021-02-20T00:00:00"/>
    <n v="1.93"/>
    <n v="1"/>
    <n v="174"/>
  </r>
  <r>
    <x v="4832"/>
    <s v="Blueground"/>
    <x v="30"/>
    <n v="37.773679999999999"/>
    <n v="-122.40926"/>
    <x v="0"/>
    <n v="226"/>
    <n v="30"/>
    <n v="0"/>
    <m/>
    <m/>
    <n v="177"/>
    <n v="353"/>
  </r>
  <r>
    <x v="4833"/>
    <s v="Blueground"/>
    <x v="30"/>
    <n v="37.787260000000003"/>
    <n v="-122.39272"/>
    <x v="0"/>
    <n v="124"/>
    <n v="30"/>
    <n v="0"/>
    <m/>
    <m/>
    <n v="177"/>
    <n v="291"/>
  </r>
  <r>
    <x v="4834"/>
    <s v="Landmark"/>
    <x v="5"/>
    <n v="37.784910000000004"/>
    <n v="-122.41445"/>
    <x v="0"/>
    <n v="85"/>
    <n v="30"/>
    <n v="0"/>
    <m/>
    <m/>
    <n v="146"/>
    <n v="179"/>
  </r>
  <r>
    <x v="4835"/>
    <s v="Richard"/>
    <x v="11"/>
    <n v="37.737740000000002"/>
    <n v="-122.42889"/>
    <x v="0"/>
    <n v="330"/>
    <n v="7"/>
    <n v="2"/>
    <d v="2019-08-24T00:00:00"/>
    <n v="0.11"/>
    <n v="1"/>
    <n v="0"/>
  </r>
  <r>
    <x v="4836"/>
    <s v="Gina"/>
    <x v="18"/>
    <n v="37.798430000000003"/>
    <n v="-122.43807"/>
    <x v="0"/>
    <n v="92"/>
    <n v="30"/>
    <n v="2"/>
    <d v="2020-03-18T00:00:00"/>
    <n v="0.15"/>
    <n v="1"/>
    <n v="58"/>
  </r>
  <r>
    <x v="4837"/>
    <s v="Arthur"/>
    <x v="10"/>
    <n v="37.780250000000002"/>
    <n v="-122.48438"/>
    <x v="0"/>
    <n v="250"/>
    <n v="31"/>
    <n v="2"/>
    <d v="2020-12-31T00:00:00"/>
    <n v="0.1"/>
    <n v="1"/>
    <n v="173"/>
  </r>
  <r>
    <x v="4838"/>
    <s v="Shirley"/>
    <x v="30"/>
    <n v="37.772689999999997"/>
    <n v="-122.41981"/>
    <x v="0"/>
    <n v="225"/>
    <n v="2"/>
    <n v="21"/>
    <d v="2021-02-15T00:00:00"/>
    <n v="1.08"/>
    <n v="2"/>
    <n v="83"/>
  </r>
  <r>
    <x v="4839"/>
    <s v="Ruth"/>
    <x v="7"/>
    <n v="37.754989999999999"/>
    <n v="-122.4332"/>
    <x v="1"/>
    <n v="586"/>
    <n v="2"/>
    <n v="0"/>
    <m/>
    <m/>
    <n v="4"/>
    <n v="179"/>
  </r>
  <r>
    <x v="4840"/>
    <s v="Ruth"/>
    <x v="7"/>
    <n v="37.75609"/>
    <n v="-122.43281"/>
    <x v="1"/>
    <n v="395"/>
    <n v="2"/>
    <n v="2"/>
    <d v="2019-12-13T00:00:00"/>
    <n v="0.1"/>
    <n v="4"/>
    <n v="179"/>
  </r>
  <r>
    <x v="4841"/>
    <s v="Monte"/>
    <x v="0"/>
    <n v="37.785380000000004"/>
    <n v="-122.44748"/>
    <x v="3"/>
    <n v="256"/>
    <n v="1"/>
    <n v="2"/>
    <d v="2019-09-06T00:00:00"/>
    <n v="0.11"/>
    <n v="5"/>
    <n v="354"/>
  </r>
  <r>
    <x v="4842"/>
    <s v="Monte"/>
    <x v="26"/>
    <n v="37.786540000000002"/>
    <n v="-122.44686"/>
    <x v="3"/>
    <n v="195"/>
    <n v="1"/>
    <n v="1"/>
    <d v="2020-02-28T00:00:00"/>
    <n v="0.08"/>
    <n v="5"/>
    <n v="305"/>
  </r>
  <r>
    <x v="4843"/>
    <s v="Monte"/>
    <x v="26"/>
    <n v="37.785760000000003"/>
    <n v="-122.44726"/>
    <x v="3"/>
    <n v="290"/>
    <n v="1"/>
    <n v="2"/>
    <d v="2021-02-15T00:00:00"/>
    <n v="0.92"/>
    <n v="5"/>
    <n v="355"/>
  </r>
  <r>
    <x v="4844"/>
    <s v="Karen"/>
    <x v="6"/>
    <n v="37.766719999999999"/>
    <n v="-122.43432"/>
    <x v="1"/>
    <n v="69"/>
    <n v="30"/>
    <n v="2"/>
    <d v="2019-12-22T00:00:00"/>
    <n v="0.11"/>
    <n v="3"/>
    <n v="363"/>
  </r>
  <r>
    <x v="4845"/>
    <s v="Jean-LoÃ¯ck"/>
    <x v="24"/>
    <n v="37.806469999999997"/>
    <n v="-122.40929"/>
    <x v="2"/>
    <n v="27"/>
    <n v="30"/>
    <n v="3"/>
    <d v="2020-02-01T00:00:00"/>
    <n v="0.15"/>
    <n v="23"/>
    <n v="170"/>
  </r>
  <r>
    <x v="4846"/>
    <s v="Ruth"/>
    <x v="8"/>
    <n v="37.758459999999999"/>
    <n v="-122.44654"/>
    <x v="1"/>
    <n v="507"/>
    <n v="2"/>
    <n v="1"/>
    <d v="2019-12-11T00:00:00"/>
    <n v="7.0000000000000007E-2"/>
    <n v="4"/>
    <n v="179"/>
  </r>
  <r>
    <x v="4847"/>
    <s v="Dan"/>
    <x v="0"/>
    <n v="37.777169999999998"/>
    <n v="-122.42923"/>
    <x v="0"/>
    <n v="132"/>
    <n v="30"/>
    <n v="3"/>
    <d v="2020-12-26T00:00:00"/>
    <n v="0.28999999999999998"/>
    <n v="1"/>
    <n v="334"/>
  </r>
  <r>
    <x v="4848"/>
    <s v="Lois"/>
    <x v="2"/>
    <n v="37.769730000000003"/>
    <n v="-122.43655"/>
    <x v="1"/>
    <n v="245"/>
    <n v="4"/>
    <n v="15"/>
    <d v="2020-02-28T00:00:00"/>
    <n v="0.76"/>
    <n v="1"/>
    <n v="179"/>
  </r>
  <r>
    <x v="4849"/>
    <s v="Israel"/>
    <x v="3"/>
    <n v="37.757429999999999"/>
    <n v="-122.41833"/>
    <x v="0"/>
    <n v="160"/>
    <n v="3"/>
    <n v="6"/>
    <d v="2020-02-22T00:00:00"/>
    <n v="0.36"/>
    <n v="1"/>
    <n v="0"/>
  </r>
  <r>
    <x v="4850"/>
    <s v="Wisam"/>
    <x v="5"/>
    <n v="37.778230000000001"/>
    <n v="-122.41558000000001"/>
    <x v="0"/>
    <n v="150"/>
    <n v="30"/>
    <n v="2"/>
    <d v="2020-10-01T00:00:00"/>
    <n v="0.15"/>
    <n v="3"/>
    <n v="0"/>
  </r>
  <r>
    <x v="4851"/>
    <s v="Zarina"/>
    <x v="3"/>
    <n v="37.769240000000003"/>
    <n v="-122.42391000000001"/>
    <x v="1"/>
    <n v="67"/>
    <n v="30"/>
    <n v="0"/>
    <m/>
    <m/>
    <n v="53"/>
    <n v="365"/>
  </r>
  <r>
    <x v="4852"/>
    <s v="Jean-LoÃ¯ck"/>
    <x v="24"/>
    <n v="37.806240000000003"/>
    <n v="-122.41021000000001"/>
    <x v="2"/>
    <n v="28"/>
    <n v="30"/>
    <n v="4"/>
    <d v="2020-10-25T00:00:00"/>
    <n v="0.26"/>
    <n v="23"/>
    <n v="275"/>
  </r>
  <r>
    <x v="4853"/>
    <s v="Catherine"/>
    <x v="7"/>
    <n v="37.752719999999997"/>
    <n v="-122.43646"/>
    <x v="0"/>
    <n v="200"/>
    <n v="30"/>
    <n v="5"/>
    <d v="2020-01-16T00:00:00"/>
    <n v="0.26"/>
    <n v="1"/>
    <n v="74"/>
  </r>
  <r>
    <x v="4854"/>
    <s v="Rory"/>
    <x v="3"/>
    <n v="37.760159999999999"/>
    <n v="-122.42102"/>
    <x v="0"/>
    <n v="260"/>
    <n v="2"/>
    <n v="4"/>
    <d v="2019-10-17T00:00:00"/>
    <n v="0.23"/>
    <n v="2"/>
    <n v="0"/>
  </r>
  <r>
    <x v="4855"/>
    <s v="Blueground"/>
    <x v="4"/>
    <n v="37.790260000000004"/>
    <n v="-122.41486"/>
    <x v="0"/>
    <n v="212"/>
    <n v="30"/>
    <n v="0"/>
    <m/>
    <m/>
    <n v="177"/>
    <n v="199"/>
  </r>
  <r>
    <x v="4856"/>
    <s v="Eza"/>
    <x v="6"/>
    <n v="37.763120000000001"/>
    <n v="-122.4447"/>
    <x v="0"/>
    <n v="133"/>
    <n v="1"/>
    <n v="158"/>
    <d v="2021-02-22T00:00:00"/>
    <n v="9.01"/>
    <n v="1"/>
    <n v="5"/>
  </r>
  <r>
    <x v="4857"/>
    <s v="Kristina"/>
    <x v="0"/>
    <n v="37.786540000000002"/>
    <n v="-122.42735999999999"/>
    <x v="1"/>
    <n v="66"/>
    <n v="30"/>
    <n v="3"/>
    <d v="2020-10-17T00:00:00"/>
    <n v="0.36"/>
    <n v="4"/>
    <n v="335"/>
  </r>
  <r>
    <x v="4858"/>
    <s v="Joe"/>
    <x v="10"/>
    <n v="37.780459999999998"/>
    <n v="-122.49805000000001"/>
    <x v="0"/>
    <n v="100"/>
    <n v="30"/>
    <n v="1"/>
    <d v="2019-10-03T00:00:00"/>
    <n v="0.06"/>
    <n v="2"/>
    <n v="362"/>
  </r>
  <r>
    <x v="4859"/>
    <s v="Landmark"/>
    <x v="3"/>
    <n v="37.76567"/>
    <n v="-122.4188"/>
    <x v="0"/>
    <n v="88"/>
    <n v="30"/>
    <n v="1"/>
    <d v="2019-10-23T00:00:00"/>
    <n v="0.06"/>
    <n v="146"/>
    <n v="179"/>
  </r>
  <r>
    <x v="4860"/>
    <s v="Landmark"/>
    <x v="3"/>
    <n v="37.764760000000003"/>
    <n v="-122.4174"/>
    <x v="0"/>
    <n v="88"/>
    <n v="30"/>
    <n v="0"/>
    <m/>
    <m/>
    <n v="146"/>
    <n v="179"/>
  </r>
  <r>
    <x v="4861"/>
    <s v="Michael"/>
    <x v="4"/>
    <n v="37.790709999999997"/>
    <n v="-122.40893"/>
    <x v="0"/>
    <n v="65"/>
    <n v="2"/>
    <n v="2"/>
    <d v="2020-01-16T00:00:00"/>
    <n v="0.13"/>
    <n v="55"/>
    <n v="0"/>
  </r>
  <r>
    <x v="4862"/>
    <s v="Extra HolidaysÂ®"/>
    <x v="5"/>
    <n v="37.789439999999999"/>
    <n v="-122.41373"/>
    <x v="3"/>
    <n v="198"/>
    <n v="2"/>
    <n v="2"/>
    <d v="2019-12-24T00:00:00"/>
    <n v="0.12"/>
    <n v="1"/>
    <n v="299"/>
  </r>
  <r>
    <x v="4863"/>
    <s v="Ning"/>
    <x v="24"/>
    <n v="37.804079999999999"/>
    <n v="-122.40525"/>
    <x v="0"/>
    <n v="138"/>
    <n v="30"/>
    <n v="2"/>
    <d v="2019-11-30T00:00:00"/>
    <n v="0.12"/>
    <n v="1"/>
    <n v="0"/>
  </r>
  <r>
    <x v="4864"/>
    <s v="Parker"/>
    <x v="2"/>
    <n v="37.774410000000003"/>
    <n v="-122.44422"/>
    <x v="0"/>
    <n v="999"/>
    <n v="2"/>
    <n v="51"/>
    <d v="2020-12-09T00:00:00"/>
    <n v="2.7"/>
    <n v="5"/>
    <n v="2"/>
  </r>
  <r>
    <x v="4865"/>
    <s v="Alice/Peter"/>
    <x v="6"/>
    <n v="37.756390000000003"/>
    <n v="-122.43188000000001"/>
    <x v="0"/>
    <n v="345"/>
    <n v="3"/>
    <n v="7"/>
    <d v="2021-01-01T00:00:00"/>
    <n v="0.35"/>
    <n v="1"/>
    <n v="14"/>
  </r>
  <r>
    <x v="4866"/>
    <s v="Landmark"/>
    <x v="3"/>
    <n v="37.763800000000003"/>
    <n v="-122.41886"/>
    <x v="0"/>
    <n v="88"/>
    <n v="30"/>
    <n v="0"/>
    <m/>
    <m/>
    <n v="146"/>
    <n v="179"/>
  </r>
  <r>
    <x v="4867"/>
    <s v="Blueground"/>
    <x v="30"/>
    <n v="37.773679999999999"/>
    <n v="-122.40926"/>
    <x v="0"/>
    <n v="175"/>
    <n v="30"/>
    <n v="0"/>
    <m/>
    <m/>
    <n v="177"/>
    <n v="352"/>
  </r>
  <r>
    <x v="4868"/>
    <s v="Landmark"/>
    <x v="3"/>
    <n v="37.76455"/>
    <n v="-122.41894000000001"/>
    <x v="0"/>
    <n v="103"/>
    <n v="30"/>
    <n v="1"/>
    <d v="2020-01-15T00:00:00"/>
    <n v="7.0000000000000007E-2"/>
    <n v="146"/>
    <n v="179"/>
  </r>
  <r>
    <x v="4869"/>
    <s v="Cinara"/>
    <x v="3"/>
    <n v="37.754739999999998"/>
    <n v="-122.41046"/>
    <x v="0"/>
    <n v="500"/>
    <n v="3"/>
    <n v="2"/>
    <d v="2019-08-23T00:00:00"/>
    <n v="0.11"/>
    <n v="1"/>
    <n v="0"/>
  </r>
  <r>
    <x v="4870"/>
    <s v="Jacqui"/>
    <x v="14"/>
    <n v="37.786760000000001"/>
    <n v="-122.39951000000001"/>
    <x v="0"/>
    <n v="150"/>
    <n v="30"/>
    <n v="0"/>
    <m/>
    <m/>
    <n v="2"/>
    <n v="0"/>
  </r>
  <r>
    <x v="4871"/>
    <s v="Jean-LoÃ¯ck"/>
    <x v="24"/>
    <n v="37.802990000000001"/>
    <n v="-122.41009"/>
    <x v="2"/>
    <n v="28"/>
    <n v="30"/>
    <n v="2"/>
    <d v="2020-10-31T00:00:00"/>
    <n v="0.11"/>
    <n v="23"/>
    <n v="275"/>
  </r>
  <r>
    <x v="4872"/>
    <s v="Landmark"/>
    <x v="5"/>
    <n v="37.784289999999999"/>
    <n v="-122.41673"/>
    <x v="0"/>
    <n v="85"/>
    <n v="30"/>
    <n v="1"/>
    <d v="2019-11-27T00:00:00"/>
    <n v="0.06"/>
    <n v="146"/>
    <n v="179"/>
  </r>
  <r>
    <x v="4873"/>
    <s v="Landmark"/>
    <x v="5"/>
    <n v="37.784439999999996"/>
    <n v="-122.41500000000001"/>
    <x v="0"/>
    <n v="83"/>
    <n v="30"/>
    <n v="1"/>
    <d v="2019-08-31T00:00:00"/>
    <n v="0.05"/>
    <n v="146"/>
    <n v="180"/>
  </r>
  <r>
    <x v="4874"/>
    <s v="Pablo"/>
    <x v="1"/>
    <n v="37.735619999999997"/>
    <n v="-122.42570000000001"/>
    <x v="1"/>
    <n v="100"/>
    <n v="28"/>
    <n v="2"/>
    <d v="2020-04-25T00:00:00"/>
    <n v="0.13"/>
    <n v="5"/>
    <n v="0"/>
  </r>
  <r>
    <x v="4875"/>
    <s v="Johnny &amp; Kelli"/>
    <x v="1"/>
    <n v="37.746659999999999"/>
    <n v="-122.41455999999999"/>
    <x v="1"/>
    <n v="125"/>
    <n v="2"/>
    <n v="8"/>
    <d v="2020-03-23T00:00:00"/>
    <n v="0.5"/>
    <n v="1"/>
    <n v="0"/>
  </r>
  <r>
    <x v="4876"/>
    <s v="Brianna"/>
    <x v="30"/>
    <n v="37.776730000000001"/>
    <n v="-122.41274"/>
    <x v="0"/>
    <n v="118"/>
    <n v="30"/>
    <n v="15"/>
    <d v="2019-09-18T00:00:00"/>
    <n v="0.76"/>
    <n v="1"/>
    <n v="179"/>
  </r>
  <r>
    <x v="4877"/>
    <s v="Maite &amp; Roger"/>
    <x v="17"/>
    <n v="37.760489999999997"/>
    <n v="-122.50496"/>
    <x v="0"/>
    <n v="700"/>
    <n v="30"/>
    <n v="5"/>
    <d v="2020-01-13T00:00:00"/>
    <n v="0.28999999999999998"/>
    <n v="1"/>
    <n v="150"/>
  </r>
  <r>
    <x v="4878"/>
    <s v="Susan"/>
    <x v="1"/>
    <n v="37.734679999999997"/>
    <n v="-122.42118000000001"/>
    <x v="1"/>
    <n v="80"/>
    <n v="2"/>
    <n v="11"/>
    <d v="2021-02-14T00:00:00"/>
    <n v="0.56000000000000005"/>
    <n v="4"/>
    <n v="179"/>
  </r>
  <r>
    <x v="4879"/>
    <s v="Susan"/>
    <x v="1"/>
    <n v="37.736519999999999"/>
    <n v="-122.42089"/>
    <x v="1"/>
    <n v="120"/>
    <n v="2"/>
    <n v="9"/>
    <d v="2020-11-02T00:00:00"/>
    <n v="0.45"/>
    <n v="4"/>
    <n v="89"/>
  </r>
  <r>
    <x v="4880"/>
    <s v="Beverly"/>
    <x v="31"/>
    <n v="37.7316"/>
    <n v="-122.44696999999999"/>
    <x v="0"/>
    <n v="195"/>
    <n v="30"/>
    <n v="0"/>
    <m/>
    <m/>
    <n v="3"/>
    <n v="268"/>
  </r>
  <r>
    <x v="4881"/>
    <s v="Blueground"/>
    <x v="30"/>
    <n v="37.780250000000002"/>
    <n v="-122.39581"/>
    <x v="0"/>
    <n v="126"/>
    <n v="30"/>
    <n v="1"/>
    <d v="2019-11-10T00:00:00"/>
    <n v="0.06"/>
    <n v="177"/>
    <n v="345"/>
  </r>
  <r>
    <x v="4882"/>
    <s v="Susan"/>
    <x v="1"/>
    <n v="37.73612"/>
    <n v="-122.42258"/>
    <x v="1"/>
    <n v="95"/>
    <n v="29"/>
    <n v="4"/>
    <d v="2019-10-31T00:00:00"/>
    <n v="0.22"/>
    <n v="4"/>
    <n v="364"/>
  </r>
  <r>
    <x v="4883"/>
    <s v="Nick"/>
    <x v="17"/>
    <n v="37.752560000000003"/>
    <n v="-122.49872000000001"/>
    <x v="0"/>
    <n v="114"/>
    <n v="2"/>
    <n v="78"/>
    <d v="2021-02-25T00:00:00"/>
    <n v="4.1900000000000004"/>
    <n v="2"/>
    <n v="46"/>
  </r>
  <r>
    <x v="4884"/>
    <s v="Julia"/>
    <x v="0"/>
    <n v="37.776229999999998"/>
    <n v="-122.43661"/>
    <x v="1"/>
    <n v="115"/>
    <n v="2"/>
    <n v="12"/>
    <d v="2020-02-28T00:00:00"/>
    <n v="0.65"/>
    <n v="2"/>
    <n v="0"/>
  </r>
  <r>
    <x v="4885"/>
    <s v="Julie"/>
    <x v="9"/>
    <n v="37.754280000000001"/>
    <n v="-122.39733"/>
    <x v="0"/>
    <n v="117"/>
    <n v="30"/>
    <n v="2"/>
    <d v="2020-02-09T00:00:00"/>
    <n v="0.14000000000000001"/>
    <n v="1"/>
    <n v="121"/>
  </r>
  <r>
    <x v="4886"/>
    <s v="Walter"/>
    <x v="11"/>
    <n v="37.741509999999998"/>
    <n v="-122.43331999999999"/>
    <x v="1"/>
    <n v="135"/>
    <n v="2"/>
    <n v="7"/>
    <d v="2019-11-21T00:00:00"/>
    <n v="0.37"/>
    <n v="1"/>
    <n v="90"/>
  </r>
  <r>
    <x v="4887"/>
    <s v="Michael"/>
    <x v="5"/>
    <n v="37.778239999999997"/>
    <n v="-122.42036"/>
    <x v="0"/>
    <n v="116"/>
    <n v="2"/>
    <n v="2"/>
    <d v="2020-11-22T00:00:00"/>
    <n v="0.11"/>
    <n v="55"/>
    <n v="5"/>
  </r>
  <r>
    <x v="4888"/>
    <s v="Blueground"/>
    <x v="30"/>
    <n v="37.773679999999999"/>
    <n v="-122.40926"/>
    <x v="0"/>
    <n v="168"/>
    <n v="30"/>
    <n v="0"/>
    <m/>
    <m/>
    <n v="177"/>
    <n v="336"/>
  </r>
  <r>
    <x v="4889"/>
    <s v="Blueground"/>
    <x v="30"/>
    <n v="37.780850000000001"/>
    <n v="-122.4118"/>
    <x v="0"/>
    <n v="167"/>
    <n v="30"/>
    <n v="0"/>
    <m/>
    <m/>
    <n v="177"/>
    <n v="316"/>
  </r>
  <r>
    <x v="4890"/>
    <s v="Gabriella"/>
    <x v="30"/>
    <n v="37.786810000000003"/>
    <n v="-122.39254"/>
    <x v="1"/>
    <n v="115"/>
    <n v="30"/>
    <n v="0"/>
    <m/>
    <m/>
    <n v="1"/>
    <n v="89"/>
  </r>
  <r>
    <x v="4891"/>
    <s v="Nika &amp; Sergii"/>
    <x v="12"/>
    <n v="37.719149999999999"/>
    <n v="-122.45627"/>
    <x v="1"/>
    <n v="51"/>
    <n v="30"/>
    <n v="1"/>
    <d v="2019-10-22T00:00:00"/>
    <n v="0.06"/>
    <n v="15"/>
    <n v="364"/>
  </r>
  <r>
    <x v="4892"/>
    <s v="Nika &amp; Sergii"/>
    <x v="12"/>
    <n v="37.719099999999997"/>
    <n v="-122.45784999999999"/>
    <x v="2"/>
    <n v="39"/>
    <n v="30"/>
    <n v="1"/>
    <d v="2019-09-14T00:00:00"/>
    <n v="0.06"/>
    <n v="15"/>
    <n v="365"/>
  </r>
  <r>
    <x v="4893"/>
    <s v="Nika &amp; Sergii"/>
    <x v="31"/>
    <n v="37.722880000000004"/>
    <n v="-122.44020999999999"/>
    <x v="2"/>
    <n v="47"/>
    <n v="30"/>
    <n v="0"/>
    <m/>
    <m/>
    <n v="15"/>
    <n v="365"/>
  </r>
  <r>
    <x v="4894"/>
    <s v="Sharon"/>
    <x v="7"/>
    <n v="37.744869999999999"/>
    <n v="-122.42812000000001"/>
    <x v="0"/>
    <n v="140"/>
    <n v="2"/>
    <n v="19"/>
    <d v="2021-02-05T00:00:00"/>
    <n v="1.05"/>
    <n v="1"/>
    <n v="197"/>
  </r>
  <r>
    <x v="4895"/>
    <s v="Jennifer"/>
    <x v="13"/>
    <n v="37.787959999999998"/>
    <n v="-122.44249000000001"/>
    <x v="0"/>
    <n v="150"/>
    <n v="3"/>
    <n v="1"/>
    <d v="2019-11-15T00:00:00"/>
    <n v="0.06"/>
    <n v="16"/>
    <n v="0"/>
  </r>
  <r>
    <x v="4896"/>
    <s v="Zarina"/>
    <x v="4"/>
    <n v="37.792700000000004"/>
    <n v="-122.42019999999999"/>
    <x v="1"/>
    <n v="62"/>
    <n v="30"/>
    <n v="0"/>
    <m/>
    <m/>
    <n v="53"/>
    <n v="365"/>
  </r>
  <r>
    <x v="4897"/>
    <s v="Weng"/>
    <x v="17"/>
    <n v="37.76117"/>
    <n v="-122.50269"/>
    <x v="1"/>
    <n v="96"/>
    <n v="30"/>
    <n v="2"/>
    <d v="2020-04-07T00:00:00"/>
    <n v="0.16"/>
    <n v="7"/>
    <n v="0"/>
  </r>
  <r>
    <x v="4898"/>
    <s v="Zachary"/>
    <x v="7"/>
    <n v="37.749830000000003"/>
    <n v="-122.42917"/>
    <x v="1"/>
    <n v="85"/>
    <n v="2"/>
    <n v="6"/>
    <d v="2019-11-10T00:00:00"/>
    <n v="0.31"/>
    <n v="1"/>
    <n v="0"/>
  </r>
  <r>
    <x v="4899"/>
    <s v="Victor 2"/>
    <x v="31"/>
    <n v="37.73057"/>
    <n v="-122.43016"/>
    <x v="1"/>
    <n v="62"/>
    <n v="1"/>
    <n v="54"/>
    <d v="2020-12-14T00:00:00"/>
    <n v="2.74"/>
    <n v="3"/>
    <n v="162"/>
  </r>
  <r>
    <x v="4900"/>
    <s v="Victor 2"/>
    <x v="31"/>
    <n v="37.732259999999997"/>
    <n v="-122.42995000000001"/>
    <x v="1"/>
    <n v="48"/>
    <n v="1"/>
    <n v="60"/>
    <d v="2021-02-15T00:00:00"/>
    <n v="3.07"/>
    <n v="3"/>
    <n v="164"/>
  </r>
  <r>
    <x v="4901"/>
    <s v="Ruth"/>
    <x v="21"/>
    <n v="37.782389999999999"/>
    <n v="-122.49719"/>
    <x v="0"/>
    <n v="200"/>
    <n v="30"/>
    <n v="0"/>
    <m/>
    <m/>
    <n v="1"/>
    <n v="210"/>
  </r>
  <r>
    <x v="4902"/>
    <s v="Colleen"/>
    <x v="2"/>
    <n v="37.775379999999998"/>
    <n v="-122.44136"/>
    <x v="1"/>
    <n v="98"/>
    <n v="1"/>
    <n v="25"/>
    <d v="2020-03-07T00:00:00"/>
    <n v="1.28"/>
    <n v="1"/>
    <n v="89"/>
  </r>
  <r>
    <x v="4903"/>
    <s v="Grant"/>
    <x v="4"/>
    <n v="37.794589999999999"/>
    <n v="-122.41553999999999"/>
    <x v="0"/>
    <n v="149"/>
    <n v="30"/>
    <n v="0"/>
    <m/>
    <m/>
    <n v="1"/>
    <n v="268"/>
  </r>
  <r>
    <x v="4904"/>
    <s v="Jean-LoÃ¯ck"/>
    <x v="24"/>
    <n v="37.803109999999997"/>
    <n v="-122.41186999999999"/>
    <x v="2"/>
    <n v="26"/>
    <n v="30"/>
    <n v="2"/>
    <d v="2020-05-11T00:00:00"/>
    <n v="0.11"/>
    <n v="23"/>
    <n v="340"/>
  </r>
  <r>
    <x v="4905"/>
    <s v="Jean-LoÃ¯ck"/>
    <x v="24"/>
    <n v="37.801519999999996"/>
    <n v="-122.41049"/>
    <x v="2"/>
    <n v="27"/>
    <n v="30"/>
    <n v="5"/>
    <d v="2020-08-17T00:00:00"/>
    <n v="0.28000000000000003"/>
    <n v="23"/>
    <n v="365"/>
  </r>
  <r>
    <x v="4906"/>
    <s v="Jean-LoÃ¯ck"/>
    <x v="24"/>
    <n v="37.806789999999999"/>
    <n v="-122.40917"/>
    <x v="2"/>
    <n v="28"/>
    <n v="30"/>
    <n v="0"/>
    <m/>
    <m/>
    <n v="23"/>
    <n v="365"/>
  </r>
  <r>
    <x v="4907"/>
    <s v="Jean-LoÃ¯ck"/>
    <x v="16"/>
    <n v="37.799489999999999"/>
    <n v="-122.41079999999999"/>
    <x v="2"/>
    <n v="26"/>
    <n v="31"/>
    <n v="1"/>
    <d v="2020-10-01T00:00:00"/>
    <n v="0.2"/>
    <n v="23"/>
    <n v="365"/>
  </r>
  <r>
    <x v="4908"/>
    <s v="Maximillian"/>
    <x v="30"/>
    <n v="37.77993"/>
    <n v="-122.40665"/>
    <x v="0"/>
    <n v="350"/>
    <n v="2"/>
    <n v="6"/>
    <d v="2020-10-25T00:00:00"/>
    <n v="0.31"/>
    <n v="1"/>
    <n v="83"/>
  </r>
  <r>
    <x v="4909"/>
    <s v="Somya"/>
    <x v="24"/>
    <n v="37.80574"/>
    <n v="-122.40922999999999"/>
    <x v="0"/>
    <n v="120"/>
    <n v="92"/>
    <n v="0"/>
    <m/>
    <m/>
    <n v="1"/>
    <n v="358"/>
  </r>
  <r>
    <x v="4910"/>
    <s v="Lauren"/>
    <x v="0"/>
    <n v="37.781869999999998"/>
    <n v="-122.43518"/>
    <x v="0"/>
    <n v="165"/>
    <n v="30"/>
    <n v="7"/>
    <d v="2021-02-15T00:00:00"/>
    <n v="0.45"/>
    <n v="1"/>
    <n v="275"/>
  </r>
  <r>
    <x v="4911"/>
    <s v="Kim"/>
    <x v="5"/>
    <n v="37.788539999999998"/>
    <n v="-122.4098"/>
    <x v="0"/>
    <n v="599"/>
    <n v="3"/>
    <n v="1"/>
    <d v="2019-11-22T00:00:00"/>
    <n v="0.06"/>
    <n v="2"/>
    <n v="278"/>
  </r>
  <r>
    <x v="4912"/>
    <s v="Glenn"/>
    <x v="6"/>
    <n v="37.762099999999997"/>
    <n v="-122.43877999999999"/>
    <x v="0"/>
    <n v="288"/>
    <n v="2"/>
    <n v="11"/>
    <d v="2020-03-04T00:00:00"/>
    <n v="0.61"/>
    <n v="1"/>
    <n v="0"/>
  </r>
  <r>
    <x v="4913"/>
    <s v="Michelle"/>
    <x v="29"/>
    <n v="37.744459999999997"/>
    <n v="-122.50116"/>
    <x v="0"/>
    <n v="75"/>
    <n v="6"/>
    <n v="4"/>
    <d v="2021-02-25T00:00:00"/>
    <n v="0.49"/>
    <n v="1"/>
    <n v="66"/>
  </r>
  <r>
    <x v="4914"/>
    <s v="Vien Na"/>
    <x v="5"/>
    <n v="37.779200000000003"/>
    <n v="-122.42146"/>
    <x v="1"/>
    <n v="100"/>
    <n v="30"/>
    <n v="0"/>
    <m/>
    <m/>
    <n v="2"/>
    <n v="60"/>
  </r>
  <r>
    <x v="4915"/>
    <s v="Karen"/>
    <x v="6"/>
    <n v="37.766599999999997"/>
    <n v="-122.43257"/>
    <x v="1"/>
    <n v="67"/>
    <n v="30"/>
    <n v="2"/>
    <d v="2020-03-31T00:00:00"/>
    <n v="0.13"/>
    <n v="3"/>
    <n v="364"/>
  </r>
  <r>
    <x v="4916"/>
    <s v="Landmark"/>
    <x v="5"/>
    <n v="37.78387"/>
    <n v="-122.40976999999999"/>
    <x v="0"/>
    <n v="80"/>
    <n v="30"/>
    <n v="0"/>
    <m/>
    <m/>
    <n v="146"/>
    <n v="179"/>
  </r>
  <r>
    <x v="4917"/>
    <s v="Thomas"/>
    <x v="24"/>
    <n v="37.799880000000002"/>
    <n v="-122.40351"/>
    <x v="0"/>
    <n v="100"/>
    <n v="30"/>
    <n v="4"/>
    <d v="2020-09-30T00:00:00"/>
    <n v="0.23"/>
    <n v="2"/>
    <n v="333"/>
  </r>
  <r>
    <x v="4918"/>
    <s v="William"/>
    <x v="5"/>
    <n v="37.78725"/>
    <n v="-122.40994999999999"/>
    <x v="1"/>
    <n v="201"/>
    <n v="2"/>
    <n v="13"/>
    <d v="2021-02-14T00:00:00"/>
    <n v="0.84"/>
    <n v="10"/>
    <n v="4"/>
  </r>
  <r>
    <x v="4919"/>
    <s v="Kimberly"/>
    <x v="1"/>
    <n v="37.738930000000003"/>
    <n v="-122.41509000000001"/>
    <x v="0"/>
    <n v="129"/>
    <n v="2"/>
    <n v="19"/>
    <d v="2020-03-15T00:00:00"/>
    <n v="1.18"/>
    <n v="1"/>
    <n v="0"/>
  </r>
  <r>
    <x v="4920"/>
    <s v="Kathleen"/>
    <x v="17"/>
    <n v="37.758310000000002"/>
    <n v="-122.48249"/>
    <x v="1"/>
    <n v="65"/>
    <n v="2"/>
    <n v="21"/>
    <d v="2020-03-12T00:00:00"/>
    <n v="1.23"/>
    <n v="1"/>
    <n v="0"/>
  </r>
  <r>
    <x v="4921"/>
    <s v="Brandi"/>
    <x v="35"/>
    <n v="37.715290000000003"/>
    <n v="-122.40025"/>
    <x v="0"/>
    <n v="250"/>
    <n v="1"/>
    <n v="23"/>
    <d v="2020-02-29T00:00:00"/>
    <n v="1.2"/>
    <n v="1"/>
    <n v="0"/>
  </r>
  <r>
    <x v="4922"/>
    <s v="Sharon"/>
    <x v="6"/>
    <n v="37.762219999999999"/>
    <n v="-122.44047999999999"/>
    <x v="0"/>
    <n v="1095"/>
    <n v="4"/>
    <n v="5"/>
    <d v="2020-02-01T00:00:00"/>
    <n v="0.28000000000000003"/>
    <n v="1"/>
    <n v="239"/>
  </r>
  <r>
    <x v="4923"/>
    <s v="Drew And Tamar"/>
    <x v="7"/>
    <n v="37.752130000000001"/>
    <n v="-122.42596"/>
    <x v="0"/>
    <n v="168"/>
    <n v="30"/>
    <n v="4"/>
    <d v="2021-02-03T00:00:00"/>
    <n v="0.37"/>
    <n v="1"/>
    <n v="108"/>
  </r>
  <r>
    <x v="4924"/>
    <s v="Bobby"/>
    <x v="31"/>
    <n v="37.726819999999996"/>
    <n v="-122.44159999999999"/>
    <x v="1"/>
    <n v="70"/>
    <n v="30"/>
    <n v="1"/>
    <d v="2020-03-01T00:00:00"/>
    <n v="0.08"/>
    <n v="5"/>
    <n v="61"/>
  </r>
  <r>
    <x v="4925"/>
    <s v="Michael"/>
    <x v="4"/>
    <n v="37.791960000000003"/>
    <n v="-122.40965"/>
    <x v="0"/>
    <n v="75"/>
    <n v="2"/>
    <n v="0"/>
    <m/>
    <m/>
    <n v="55"/>
    <n v="0"/>
  </r>
  <r>
    <x v="4926"/>
    <s v="Carl"/>
    <x v="7"/>
    <n v="37.750599999999999"/>
    <n v="-122.44062"/>
    <x v="0"/>
    <n v="159"/>
    <n v="30"/>
    <n v="5"/>
    <d v="2021-01-31T00:00:00"/>
    <n v="0.28000000000000003"/>
    <n v="2"/>
    <n v="0"/>
  </r>
  <r>
    <x v="4927"/>
    <s v="Kim"/>
    <x v="24"/>
    <n v="37.806600000000003"/>
    <n v="-122.40895999999999"/>
    <x v="3"/>
    <n v="900"/>
    <n v="2"/>
    <n v="1"/>
    <d v="2020-01-16T00:00:00"/>
    <n v="7.0000000000000007E-2"/>
    <n v="2"/>
    <n v="0"/>
  </r>
  <r>
    <x v="4928"/>
    <s v="Blaine"/>
    <x v="0"/>
    <n v="37.787170000000003"/>
    <n v="-122.43942"/>
    <x v="0"/>
    <n v="175"/>
    <n v="30"/>
    <n v="2"/>
    <d v="2020-07-20T00:00:00"/>
    <n v="0.2"/>
    <n v="1"/>
    <n v="76"/>
  </r>
  <r>
    <x v="4929"/>
    <s v="Kim"/>
    <x v="24"/>
    <n v="37.806690000000003"/>
    <n v="-122.40943"/>
    <x v="3"/>
    <n v="700"/>
    <n v="1"/>
    <n v="0"/>
    <m/>
    <m/>
    <n v="2"/>
    <n v="0"/>
  </r>
  <r>
    <x v="4930"/>
    <s v="Maria"/>
    <x v="1"/>
    <n v="37.742699999999999"/>
    <n v="-122.42010999999999"/>
    <x v="1"/>
    <n v="122"/>
    <n v="2"/>
    <n v="29"/>
    <d v="2020-02-29T00:00:00"/>
    <n v="1.52"/>
    <n v="2"/>
    <n v="90"/>
  </r>
  <r>
    <x v="4931"/>
    <s v="Scott"/>
    <x v="13"/>
    <n v="37.790379999999999"/>
    <n v="-122.43514"/>
    <x v="0"/>
    <n v="235"/>
    <n v="30"/>
    <n v="1"/>
    <d v="2020-09-30T00:00:00"/>
    <n v="0.19"/>
    <n v="1"/>
    <n v="338"/>
  </r>
  <r>
    <x v="4932"/>
    <s v="Jennifer"/>
    <x v="6"/>
    <n v="37.761240000000001"/>
    <n v="-122.42698"/>
    <x v="0"/>
    <n v="95"/>
    <n v="90"/>
    <n v="0"/>
    <m/>
    <m/>
    <n v="1"/>
    <n v="29"/>
  </r>
  <r>
    <x v="4933"/>
    <s v="Ting Ting"/>
    <x v="17"/>
    <n v="37.765189999999997"/>
    <n v="-122.47922"/>
    <x v="0"/>
    <n v="95"/>
    <n v="30"/>
    <n v="0"/>
    <m/>
    <m/>
    <n v="11"/>
    <n v="0"/>
  </r>
  <r>
    <x v="4934"/>
    <s v="Emal"/>
    <x v="2"/>
    <n v="37.774470000000001"/>
    <n v="-122.43913000000001"/>
    <x v="1"/>
    <n v="220"/>
    <n v="1"/>
    <n v="23"/>
    <d v="2021-01-24T00:00:00"/>
    <n v="1.21"/>
    <n v="3"/>
    <n v="351"/>
  </r>
  <r>
    <x v="4935"/>
    <s v="Kelly"/>
    <x v="30"/>
    <n v="37.787619999999997"/>
    <n v="-122.39261"/>
    <x v="1"/>
    <n v="65"/>
    <n v="30"/>
    <n v="0"/>
    <m/>
    <m/>
    <n v="1"/>
    <n v="0"/>
  </r>
  <r>
    <x v="4936"/>
    <s v="Sarah"/>
    <x v="14"/>
    <n v="37.786879999999996"/>
    <n v="-122.39691000000001"/>
    <x v="0"/>
    <n v="300"/>
    <n v="30"/>
    <n v="0"/>
    <m/>
    <m/>
    <n v="1"/>
    <n v="0"/>
  </r>
  <r>
    <x v="4937"/>
    <s v="Emal"/>
    <x v="2"/>
    <n v="37.773139999999998"/>
    <n v="-122.43834"/>
    <x v="1"/>
    <n v="260"/>
    <n v="1"/>
    <n v="17"/>
    <d v="2020-09-20T00:00:00"/>
    <n v="0.93"/>
    <n v="3"/>
    <n v="351"/>
  </r>
  <r>
    <x v="4938"/>
    <s v="Emal"/>
    <x v="2"/>
    <n v="37.773429999999998"/>
    <n v="-122.44045"/>
    <x v="0"/>
    <n v="1038"/>
    <n v="1"/>
    <n v="1"/>
    <d v="2019-11-22T00:00:00"/>
    <n v="0.06"/>
    <n v="3"/>
    <n v="351"/>
  </r>
  <r>
    <x v="4939"/>
    <s v="Sarah &amp; Friends"/>
    <x v="28"/>
    <n v="37.797429999999999"/>
    <n v="-122.4062"/>
    <x v="2"/>
    <n v="38"/>
    <n v="1"/>
    <n v="4"/>
    <d v="2020-03-12T00:00:00"/>
    <n v="0.3"/>
    <n v="26"/>
    <n v="0"/>
  </r>
  <r>
    <x v="4940"/>
    <s v="Sheng"/>
    <x v="3"/>
    <n v="37.753360000000001"/>
    <n v="-122.40469"/>
    <x v="0"/>
    <n v="229"/>
    <n v="1"/>
    <n v="18"/>
    <d v="2021-02-21T00:00:00"/>
    <n v="1"/>
    <n v="4"/>
    <n v="169"/>
  </r>
  <r>
    <x v="4941"/>
    <s v="Kristina"/>
    <x v="0"/>
    <n v="37.78584"/>
    <n v="-122.42968"/>
    <x v="1"/>
    <n v="36"/>
    <n v="30"/>
    <n v="3"/>
    <d v="2020-12-07T00:00:00"/>
    <n v="0.21"/>
    <n v="4"/>
    <n v="333"/>
  </r>
  <r>
    <x v="4942"/>
    <s v="David"/>
    <x v="0"/>
    <n v="37.773620000000001"/>
    <n v="-122.42953"/>
    <x v="1"/>
    <n v="82"/>
    <n v="1"/>
    <n v="46"/>
    <d v="2020-03-13T00:00:00"/>
    <n v="2.57"/>
    <n v="2"/>
    <n v="0"/>
  </r>
  <r>
    <x v="4943"/>
    <s v="Hannah"/>
    <x v="17"/>
    <n v="37.755189999999999"/>
    <n v="-122.49936"/>
    <x v="0"/>
    <n v="115"/>
    <n v="30"/>
    <n v="1"/>
    <d v="2020-02-09T00:00:00"/>
    <n v="0.08"/>
    <n v="2"/>
    <n v="148"/>
  </r>
  <r>
    <x v="4944"/>
    <s v="Julia"/>
    <x v="2"/>
    <n v="37.771439999999998"/>
    <n v="-122.44463"/>
    <x v="0"/>
    <n v="225"/>
    <n v="28"/>
    <n v="8"/>
    <d v="2020-10-27T00:00:00"/>
    <n v="0.44"/>
    <n v="2"/>
    <n v="274"/>
  </r>
  <r>
    <x v="4945"/>
    <s v="Joshua"/>
    <x v="19"/>
    <n v="37.775889999999997"/>
    <n v="-122.45650999999999"/>
    <x v="1"/>
    <n v="42"/>
    <n v="30"/>
    <n v="0"/>
    <m/>
    <m/>
    <n v="1"/>
    <n v="177"/>
  </r>
  <r>
    <x v="4946"/>
    <s v="Belen"/>
    <x v="3"/>
    <n v="37.76999"/>
    <n v="-122.42437"/>
    <x v="0"/>
    <n v="150"/>
    <n v="30"/>
    <n v="0"/>
    <m/>
    <m/>
    <n v="1"/>
    <n v="0"/>
  </r>
  <r>
    <x v="4947"/>
    <s v="Sheng"/>
    <x v="1"/>
    <n v="37.747880000000002"/>
    <n v="-122.41954"/>
    <x v="1"/>
    <n v="149"/>
    <n v="30"/>
    <n v="0"/>
    <m/>
    <m/>
    <n v="4"/>
    <n v="0"/>
  </r>
  <r>
    <x v="4948"/>
    <s v="Will"/>
    <x v="14"/>
    <n v="37.788260000000001"/>
    <n v="-122.39739"/>
    <x v="0"/>
    <n v="150"/>
    <n v="30"/>
    <n v="1"/>
    <d v="2019-12-21T00:00:00"/>
    <n v="7.0000000000000007E-2"/>
    <n v="1"/>
    <n v="0"/>
  </r>
  <r>
    <x v="4949"/>
    <s v="Parker"/>
    <x v="2"/>
    <n v="37.774459999999998"/>
    <n v="-122.44244999999999"/>
    <x v="1"/>
    <n v="374"/>
    <n v="2"/>
    <n v="0"/>
    <m/>
    <m/>
    <n v="5"/>
    <n v="0"/>
  </r>
  <r>
    <x v="4950"/>
    <s v="Priscilla"/>
    <x v="7"/>
    <n v="37.749960000000002"/>
    <n v="-122.43237000000001"/>
    <x v="1"/>
    <n v="105"/>
    <n v="2"/>
    <n v="34"/>
    <d v="2021-02-24T00:00:00"/>
    <n v="1.83"/>
    <n v="1"/>
    <n v="351"/>
  </r>
  <r>
    <x v="4951"/>
    <s v="Parker"/>
    <x v="2"/>
    <n v="37.774329999999999"/>
    <n v="-122.44316000000001"/>
    <x v="1"/>
    <n v="374"/>
    <n v="2"/>
    <n v="0"/>
    <m/>
    <m/>
    <n v="5"/>
    <n v="0"/>
  </r>
  <r>
    <x v="4952"/>
    <s v="Parker"/>
    <x v="2"/>
    <n v="37.772640000000003"/>
    <n v="-122.44244999999999"/>
    <x v="1"/>
    <n v="374"/>
    <n v="2"/>
    <n v="0"/>
    <m/>
    <m/>
    <n v="5"/>
    <n v="0"/>
  </r>
  <r>
    <x v="4953"/>
    <s v="Manasa"/>
    <x v="2"/>
    <n v="37.770960000000002"/>
    <n v="-122.44288"/>
    <x v="0"/>
    <n v="100"/>
    <n v="30"/>
    <n v="0"/>
    <m/>
    <m/>
    <n v="1"/>
    <n v="31"/>
  </r>
  <r>
    <x v="4954"/>
    <s v="Harbor Court Hotel"/>
    <x v="14"/>
    <n v="37.793100000000003"/>
    <n v="-122.39249"/>
    <x v="1"/>
    <n v="25000"/>
    <n v="1"/>
    <n v="0"/>
    <m/>
    <m/>
    <n v="1"/>
    <n v="0"/>
  </r>
  <r>
    <x v="4955"/>
    <s v="Parker"/>
    <x v="2"/>
    <n v="37.772950000000002"/>
    <n v="-122.44431"/>
    <x v="1"/>
    <n v="374"/>
    <n v="2"/>
    <n v="0"/>
    <m/>
    <m/>
    <n v="5"/>
    <n v="0"/>
  </r>
  <r>
    <x v="4956"/>
    <s v="Sandy"/>
    <x v="31"/>
    <n v="37.728189999999998"/>
    <n v="-122.43337"/>
    <x v="1"/>
    <n v="47"/>
    <n v="30"/>
    <n v="2"/>
    <d v="2021-01-07T00:00:00"/>
    <n v="0.19"/>
    <n v="12"/>
    <n v="91"/>
  </r>
  <r>
    <x v="4957"/>
    <s v="Sandy"/>
    <x v="12"/>
    <n v="37.713459999999998"/>
    <n v="-122.46462"/>
    <x v="1"/>
    <n v="55"/>
    <n v="30"/>
    <n v="1"/>
    <d v="2020-05-05T00:00:00"/>
    <n v="0.1"/>
    <n v="12"/>
    <n v="364"/>
  </r>
  <r>
    <x v="4958"/>
    <s v="Susan"/>
    <x v="3"/>
    <n v="37.748269999999998"/>
    <n v="-122.41939000000001"/>
    <x v="1"/>
    <n v="80"/>
    <n v="30"/>
    <n v="0"/>
    <m/>
    <m/>
    <n v="1"/>
    <n v="0"/>
  </r>
  <r>
    <x v="4959"/>
    <s v="Michael"/>
    <x v="4"/>
    <n v="37.790439999999997"/>
    <n v="-122.40916"/>
    <x v="0"/>
    <n v="95"/>
    <n v="2"/>
    <n v="1"/>
    <d v="2019-11-22T00:00:00"/>
    <n v="0.06"/>
    <n v="55"/>
    <n v="0"/>
  </r>
  <r>
    <x v="4960"/>
    <s v="Michael"/>
    <x v="5"/>
    <n v="37.789960000000001"/>
    <n v="-122.40957"/>
    <x v="0"/>
    <n v="95"/>
    <n v="2"/>
    <n v="0"/>
    <m/>
    <m/>
    <n v="55"/>
    <n v="0"/>
  </r>
  <r>
    <x v="4961"/>
    <s v="George"/>
    <x v="0"/>
    <n v="37.775660000000002"/>
    <n v="-122.43031000000001"/>
    <x v="1"/>
    <n v="75"/>
    <n v="1"/>
    <n v="23"/>
    <d v="2020-09-12T00:00:00"/>
    <n v="1.21"/>
    <n v="1"/>
    <n v="62"/>
  </r>
  <r>
    <x v="4962"/>
    <s v="Michael"/>
    <x v="4"/>
    <n v="37.79027"/>
    <n v="-122.40912"/>
    <x v="0"/>
    <n v="95"/>
    <n v="2"/>
    <n v="1"/>
    <d v="2019-11-22T00:00:00"/>
    <n v="0.06"/>
    <n v="55"/>
    <n v="0"/>
  </r>
  <r>
    <x v="4963"/>
    <s v="Michael"/>
    <x v="4"/>
    <n v="37.790439999999997"/>
    <n v="-122.40951"/>
    <x v="0"/>
    <n v="95"/>
    <n v="2"/>
    <n v="2"/>
    <d v="2020-02-07T00:00:00"/>
    <n v="0.13"/>
    <n v="55"/>
    <n v="0"/>
  </r>
  <r>
    <x v="4964"/>
    <s v="Michael"/>
    <x v="5"/>
    <n v="37.789909999999999"/>
    <n v="-122.40816"/>
    <x v="0"/>
    <n v="95"/>
    <n v="2"/>
    <n v="2"/>
    <d v="2020-02-06T00:00:00"/>
    <n v="0.13"/>
    <n v="55"/>
    <n v="0"/>
  </r>
  <r>
    <x v="4965"/>
    <s v="Michael"/>
    <x v="5"/>
    <n v="37.790039999999998"/>
    <n v="-122.40812"/>
    <x v="0"/>
    <n v="95"/>
    <n v="2"/>
    <n v="2"/>
    <d v="2020-02-07T00:00:00"/>
    <n v="0.15"/>
    <n v="55"/>
    <n v="0"/>
  </r>
  <r>
    <x v="4966"/>
    <s v="Claudia"/>
    <x v="31"/>
    <n v="37.731810000000003"/>
    <n v="-122.44383000000001"/>
    <x v="1"/>
    <n v="80"/>
    <n v="1"/>
    <n v="44"/>
    <d v="2020-03-10T00:00:00"/>
    <n v="2.34"/>
    <n v="2"/>
    <n v="0"/>
  </r>
  <r>
    <x v="4967"/>
    <s v="Eric"/>
    <x v="12"/>
    <n v="37.713920000000002"/>
    <n v="-122.46118"/>
    <x v="0"/>
    <n v="130"/>
    <n v="2"/>
    <n v="83"/>
    <d v="2021-02-17T00:00:00"/>
    <n v="4.43"/>
    <n v="3"/>
    <n v="148"/>
  </r>
  <r>
    <x v="4968"/>
    <s v="Lee"/>
    <x v="20"/>
    <n v="37.727429999999998"/>
    <n v="-122.42547999999999"/>
    <x v="0"/>
    <n v="121"/>
    <n v="2"/>
    <n v="44"/>
    <d v="2021-02-25T00:00:00"/>
    <n v="2.76"/>
    <n v="1"/>
    <n v="44"/>
  </r>
  <r>
    <x v="4969"/>
    <s v="Kristina"/>
    <x v="13"/>
    <n v="37.78857"/>
    <n v="-122.43744"/>
    <x v="1"/>
    <n v="54"/>
    <n v="30"/>
    <n v="2"/>
    <d v="2021-02-21T00:00:00"/>
    <n v="0.35"/>
    <n v="4"/>
    <n v="333"/>
  </r>
  <r>
    <x v="4970"/>
    <s v="Kristina"/>
    <x v="0"/>
    <n v="37.7851"/>
    <n v="-122.42966"/>
    <x v="1"/>
    <n v="35"/>
    <n v="30"/>
    <n v="2"/>
    <d v="2020-05-31T00:00:00"/>
    <n v="0.16"/>
    <n v="4"/>
    <n v="60"/>
  </r>
  <r>
    <x v="4971"/>
    <s v="Landmark"/>
    <x v="5"/>
    <n v="37.78566"/>
    <n v="-122.41578"/>
    <x v="0"/>
    <n v="83"/>
    <n v="30"/>
    <n v="0"/>
    <m/>
    <m/>
    <n v="146"/>
    <n v="101"/>
  </r>
  <r>
    <x v="4972"/>
    <s v="Michael"/>
    <x v="4"/>
    <n v="37.791710000000002"/>
    <n v="-122.40918000000001"/>
    <x v="0"/>
    <n v="95"/>
    <n v="2"/>
    <n v="2"/>
    <d v="2020-02-28T00:00:00"/>
    <n v="0.15"/>
    <n v="55"/>
    <n v="0"/>
  </r>
  <r>
    <x v="4973"/>
    <s v="Jeremie"/>
    <x v="15"/>
    <n v="37.762090000000001"/>
    <n v="-122.4524"/>
    <x v="0"/>
    <n v="157"/>
    <n v="4"/>
    <n v="9"/>
    <d v="2021-02-21T00:00:00"/>
    <n v="2.37"/>
    <n v="1"/>
    <n v="41"/>
  </r>
  <r>
    <x v="4974"/>
    <s v="Gloria"/>
    <x v="17"/>
    <n v="37.746949999999998"/>
    <n v="-122.4885"/>
    <x v="0"/>
    <n v="250"/>
    <n v="1"/>
    <n v="14"/>
    <d v="2020-03-11T00:00:00"/>
    <n v="0.87"/>
    <n v="1"/>
    <n v="0"/>
  </r>
  <r>
    <x v="4975"/>
    <s v="Jill"/>
    <x v="15"/>
    <n v="37.764769999999999"/>
    <n v="-122.47047999999999"/>
    <x v="0"/>
    <n v="211"/>
    <n v="1"/>
    <n v="56"/>
    <d v="2021-02-25T00:00:00"/>
    <n v="2.96"/>
    <n v="1"/>
    <n v="15"/>
  </r>
  <r>
    <x v="4976"/>
    <s v="Maria"/>
    <x v="1"/>
    <n v="37.742699999999999"/>
    <n v="-122.42010999999999"/>
    <x v="1"/>
    <n v="180"/>
    <n v="2"/>
    <n v="41"/>
    <d v="2020-03-11T00:00:00"/>
    <n v="2.2000000000000002"/>
    <n v="2"/>
    <n v="83"/>
  </r>
  <r>
    <x v="4977"/>
    <s v="Jeffrey &amp; Susan &amp; Bryce"/>
    <x v="5"/>
    <n v="37.788460000000001"/>
    <n v="-122.41142000000001"/>
    <x v="1"/>
    <n v="282"/>
    <n v="2"/>
    <n v="3"/>
    <d v="2019-11-19T00:00:00"/>
    <n v="0.17"/>
    <n v="36"/>
    <n v="0"/>
  </r>
  <r>
    <x v="4978"/>
    <s v="Jeffrey &amp; Susan &amp; Bryce"/>
    <x v="5"/>
    <n v="37.777920000000002"/>
    <n v="-122.42152"/>
    <x v="1"/>
    <n v="282"/>
    <n v="2"/>
    <n v="4"/>
    <d v="2019-11-21T00:00:00"/>
    <n v="0.23"/>
    <n v="36"/>
    <n v="0"/>
  </r>
  <r>
    <x v="4979"/>
    <s v="Jeffrey &amp; Susan &amp; Bryce"/>
    <x v="16"/>
    <n v="37.805500000000002"/>
    <n v="-122.42058"/>
    <x v="1"/>
    <n v="350"/>
    <n v="2"/>
    <n v="2"/>
    <d v="2020-01-16T00:00:00"/>
    <n v="0.11"/>
    <n v="36"/>
    <n v="55"/>
  </r>
  <r>
    <x v="4980"/>
    <s v="Hotel Fusion"/>
    <x v="5"/>
    <n v="37.786079999999998"/>
    <n v="-122.40969"/>
    <x v="1"/>
    <n v="10000"/>
    <n v="1"/>
    <n v="0"/>
    <m/>
    <m/>
    <n v="2"/>
    <n v="0"/>
  </r>
  <r>
    <x v="4981"/>
    <s v="Hotel Fusion"/>
    <x v="5"/>
    <n v="37.786589999999997"/>
    <n v="-122.40928"/>
    <x v="1"/>
    <n v="10000"/>
    <n v="1"/>
    <n v="0"/>
    <m/>
    <m/>
    <n v="2"/>
    <n v="0"/>
  </r>
  <r>
    <x v="4982"/>
    <s v="Robert"/>
    <x v="7"/>
    <n v="37.751240000000003"/>
    <n v="-122.42529999999999"/>
    <x v="0"/>
    <n v="265"/>
    <n v="10"/>
    <n v="1"/>
    <d v="2019-10-13T00:00:00"/>
    <n v="0.06"/>
    <n v="1"/>
    <n v="60"/>
  </r>
  <r>
    <x v="4983"/>
    <s v="Victoria"/>
    <x v="29"/>
    <n v="37.743899999999996"/>
    <n v="-122.48649"/>
    <x v="0"/>
    <n v="169"/>
    <n v="1"/>
    <n v="59"/>
    <d v="2020-12-13T00:00:00"/>
    <n v="3.16"/>
    <n v="1"/>
    <n v="179"/>
  </r>
  <r>
    <x v="4984"/>
    <s v="Jeffrey &amp; Susan &amp; Bryce"/>
    <x v="16"/>
    <n v="37.805500000000002"/>
    <n v="-122.42058"/>
    <x v="1"/>
    <n v="405"/>
    <n v="2"/>
    <n v="0"/>
    <m/>
    <m/>
    <n v="36"/>
    <n v="53"/>
  </r>
  <r>
    <x v="4985"/>
    <s v="Jeffrey &amp; Susan &amp; Bryce"/>
    <x v="16"/>
    <n v="37.805500000000002"/>
    <n v="-122.42058"/>
    <x v="1"/>
    <n v="350"/>
    <n v="2"/>
    <n v="0"/>
    <m/>
    <m/>
    <n v="36"/>
    <n v="55"/>
  </r>
  <r>
    <x v="4986"/>
    <s v="Jeffrey &amp; Susan &amp; Bryce"/>
    <x v="16"/>
    <n v="37.805500000000002"/>
    <n v="-122.42058"/>
    <x v="1"/>
    <n v="350"/>
    <n v="2"/>
    <n v="0"/>
    <m/>
    <m/>
    <n v="36"/>
    <n v="54"/>
  </r>
  <r>
    <x v="4987"/>
    <s v="Jeffrey &amp; Susan &amp; Bryce"/>
    <x v="16"/>
    <n v="37.805500000000002"/>
    <n v="-122.42058"/>
    <x v="1"/>
    <n v="405"/>
    <n v="2"/>
    <n v="5"/>
    <d v="2020-02-29T00:00:00"/>
    <n v="0.28000000000000003"/>
    <n v="36"/>
    <n v="53"/>
  </r>
  <r>
    <x v="4988"/>
    <s v="Helen"/>
    <x v="24"/>
    <n v="37.802880000000002"/>
    <n v="-122.40503"/>
    <x v="0"/>
    <n v="500"/>
    <n v="2"/>
    <n v="16"/>
    <d v="2020-01-25T00:00:00"/>
    <n v="0.88"/>
    <n v="1"/>
    <n v="0"/>
  </r>
  <r>
    <x v="4989"/>
    <s v="Blueground"/>
    <x v="0"/>
    <n v="37.774900000000002"/>
    <n v="-122.42573"/>
    <x v="0"/>
    <n v="133"/>
    <n v="30"/>
    <n v="1"/>
    <d v="2020-09-01T00:00:00"/>
    <n v="0.16"/>
    <n v="177"/>
    <n v="305"/>
  </r>
  <r>
    <x v="4990"/>
    <s v="Zarina"/>
    <x v="3"/>
    <n v="37.769329999999997"/>
    <n v="-122.42364999999999"/>
    <x v="2"/>
    <n v="40"/>
    <n v="30"/>
    <n v="0"/>
    <m/>
    <m/>
    <n v="53"/>
    <n v="0"/>
  </r>
  <r>
    <x v="4991"/>
    <s v="Claudia"/>
    <x v="31"/>
    <n v="37.731920000000002"/>
    <n v="-122.44378"/>
    <x v="1"/>
    <n v="63"/>
    <n v="1"/>
    <n v="17"/>
    <d v="2020-03-08T00:00:00"/>
    <n v="0.91"/>
    <n v="2"/>
    <n v="0"/>
  </r>
  <r>
    <x v="4992"/>
    <s v="Albina"/>
    <x v="15"/>
    <n v="37.75271"/>
    <n v="-122.47206"/>
    <x v="0"/>
    <n v="147"/>
    <n v="2"/>
    <n v="100"/>
    <d v="2021-02-28T00:00:00"/>
    <n v="6.49"/>
    <n v="1"/>
    <n v="232"/>
  </r>
  <r>
    <x v="4993"/>
    <s v="Michael"/>
    <x v="28"/>
    <n v="37.790379999999999"/>
    <n v="-122.40758"/>
    <x v="0"/>
    <n v="95"/>
    <n v="2"/>
    <n v="3"/>
    <d v="2019-10-24T00:00:00"/>
    <n v="0.16"/>
    <n v="55"/>
    <n v="0"/>
  </r>
  <r>
    <x v="4994"/>
    <s v="Michael"/>
    <x v="28"/>
    <n v="37.791150000000002"/>
    <n v="-122.4081"/>
    <x v="0"/>
    <n v="95"/>
    <n v="2"/>
    <n v="3"/>
    <d v="2020-02-06T00:00:00"/>
    <n v="0.18"/>
    <n v="55"/>
    <n v="0"/>
  </r>
  <r>
    <x v="4995"/>
    <s v="Bob"/>
    <x v="1"/>
    <n v="37.743389999999998"/>
    <n v="-122.40957"/>
    <x v="0"/>
    <n v="500"/>
    <n v="3"/>
    <n v="0"/>
    <m/>
    <m/>
    <n v="1"/>
    <n v="0"/>
  </r>
  <r>
    <x v="4996"/>
    <s v="Michael"/>
    <x v="4"/>
    <n v="37.791580000000003"/>
    <n v="-122.40965"/>
    <x v="0"/>
    <n v="95"/>
    <n v="2"/>
    <n v="1"/>
    <d v="2019-11-22T00:00:00"/>
    <n v="0.06"/>
    <n v="55"/>
    <n v="0"/>
  </r>
  <r>
    <x v="4997"/>
    <s v="Jun"/>
    <x v="7"/>
    <n v="37.752409999999998"/>
    <n v="-122.4331"/>
    <x v="0"/>
    <n v="187"/>
    <n v="30"/>
    <n v="5"/>
    <d v="2021-01-25T00:00:00"/>
    <n v="0.33"/>
    <n v="1"/>
    <n v="214"/>
  </r>
  <r>
    <x v="4998"/>
    <s v="Cho"/>
    <x v="5"/>
    <n v="37.785319999999999"/>
    <n v="-122.41727"/>
    <x v="1"/>
    <n v="42"/>
    <n v="30"/>
    <n v="0"/>
    <m/>
    <m/>
    <n v="1"/>
    <n v="0"/>
  </r>
  <r>
    <x v="4999"/>
    <s v="Nika &amp; Sergii"/>
    <x v="12"/>
    <n v="37.717579999999998"/>
    <n v="-122.45581"/>
    <x v="1"/>
    <n v="65"/>
    <n v="30"/>
    <n v="1"/>
    <d v="2019-09-10T00:00:00"/>
    <n v="0.06"/>
    <n v="15"/>
    <n v="364"/>
  </r>
  <r>
    <x v="5000"/>
    <s v="Mark &amp; Pam"/>
    <x v="15"/>
    <n v="37.75909"/>
    <n v="-122.46584"/>
    <x v="0"/>
    <n v="263"/>
    <n v="1"/>
    <n v="21"/>
    <d v="2021-02-07T00:00:00"/>
    <n v="1.1599999999999999"/>
    <n v="1"/>
    <n v="76"/>
  </r>
  <r>
    <x v="5001"/>
    <s v="Hannah"/>
    <x v="17"/>
    <n v="37.756630000000001"/>
    <n v="-122.49733999999999"/>
    <x v="0"/>
    <n v="120"/>
    <n v="30"/>
    <n v="0"/>
    <m/>
    <m/>
    <n v="2"/>
    <n v="0"/>
  </r>
  <r>
    <x v="5002"/>
    <s v="Marco &amp; Mariko"/>
    <x v="12"/>
    <n v="37.718200000000003"/>
    <n v="-122.45198000000001"/>
    <x v="0"/>
    <n v="110"/>
    <n v="2"/>
    <n v="11"/>
    <d v="2020-03-03T00:00:00"/>
    <n v="0.62"/>
    <n v="1"/>
    <n v="0"/>
  </r>
  <r>
    <x v="5003"/>
    <s v="June"/>
    <x v="4"/>
    <n v="37.795160000000003"/>
    <n v="-122.41379000000001"/>
    <x v="0"/>
    <n v="250"/>
    <n v="3"/>
    <n v="1"/>
    <d v="2019-10-07T00:00:00"/>
    <n v="0.06"/>
    <n v="1"/>
    <n v="0"/>
  </r>
  <r>
    <x v="5004"/>
    <s v="Pamela"/>
    <x v="31"/>
    <n v="37.72974"/>
    <n v="-122.43598"/>
    <x v="0"/>
    <n v="128"/>
    <n v="5"/>
    <n v="27"/>
    <d v="2020-12-08T00:00:00"/>
    <n v="1.46"/>
    <n v="1"/>
    <n v="138"/>
  </r>
  <r>
    <x v="5005"/>
    <s v="Oscar"/>
    <x v="6"/>
    <n v="37.763710000000003"/>
    <n v="-122.44353"/>
    <x v="0"/>
    <n v="420"/>
    <n v="7"/>
    <n v="3"/>
    <d v="2020-12-22T00:00:00"/>
    <n v="0.2"/>
    <n v="1"/>
    <n v="30"/>
  </r>
  <r>
    <x v="5006"/>
    <s v="Kathryn"/>
    <x v="20"/>
    <n v="37.716549999999998"/>
    <n v="-122.44031"/>
    <x v="0"/>
    <n v="132"/>
    <n v="1"/>
    <n v="89"/>
    <d v="2021-02-14T00:00:00"/>
    <n v="4.87"/>
    <n v="1"/>
    <n v="174"/>
  </r>
  <r>
    <x v="5007"/>
    <s v="PingPing"/>
    <x v="31"/>
    <n v="37.717350000000003"/>
    <n v="-122.44363"/>
    <x v="0"/>
    <n v="141"/>
    <n v="2"/>
    <n v="7"/>
    <d v="2020-10-22T00:00:00"/>
    <n v="0.39"/>
    <n v="3"/>
    <n v="365"/>
  </r>
  <r>
    <x v="5008"/>
    <s v="The New"/>
    <x v="14"/>
    <n v="37.782699999999998"/>
    <n v="-122.40031999999999"/>
    <x v="0"/>
    <n v="325"/>
    <n v="30"/>
    <n v="0"/>
    <m/>
    <m/>
    <n v="1"/>
    <n v="270"/>
  </r>
  <r>
    <x v="5009"/>
    <s v="Santosh And Amanda"/>
    <x v="1"/>
    <n v="37.746650000000002"/>
    <n v="-122.4064"/>
    <x v="0"/>
    <n v="275"/>
    <n v="30"/>
    <n v="26"/>
    <d v="2020-03-04T00:00:00"/>
    <n v="1.49"/>
    <n v="1"/>
    <n v="180"/>
  </r>
  <r>
    <x v="5010"/>
    <s v="Victor"/>
    <x v="32"/>
    <n v="37.715110000000003"/>
    <n v="-122.49705"/>
    <x v="1"/>
    <n v="89"/>
    <n v="30"/>
    <n v="0"/>
    <m/>
    <m/>
    <n v="2"/>
    <n v="365"/>
  </r>
  <r>
    <x v="5011"/>
    <s v="Hal"/>
    <x v="7"/>
    <n v="37.755310000000001"/>
    <n v="-122.44056999999999"/>
    <x v="0"/>
    <n v="240"/>
    <n v="30"/>
    <n v="12"/>
    <d v="2020-03-08T00:00:00"/>
    <n v="0.68"/>
    <n v="1"/>
    <n v="335"/>
  </r>
  <r>
    <x v="5012"/>
    <s v="Keith"/>
    <x v="30"/>
    <n v="37.772640000000003"/>
    <n v="-122.40991"/>
    <x v="1"/>
    <n v="140"/>
    <n v="1"/>
    <n v="8"/>
    <d v="2020-01-15T00:00:00"/>
    <n v="0.46"/>
    <n v="2"/>
    <n v="365"/>
  </r>
  <r>
    <x v="5013"/>
    <s v="Ramsey"/>
    <x v="13"/>
    <n v="37.794240000000002"/>
    <n v="-122.43756999999999"/>
    <x v="0"/>
    <n v="5000"/>
    <n v="3"/>
    <n v="0"/>
    <m/>
    <m/>
    <n v="1"/>
    <n v="358"/>
  </r>
  <r>
    <x v="5014"/>
    <s v="Raj"/>
    <x v="20"/>
    <n v="37.730020000000003"/>
    <n v="-122.41970000000001"/>
    <x v="1"/>
    <n v="125"/>
    <n v="1"/>
    <n v="1"/>
    <d v="2020-02-17T00:00:00"/>
    <n v="0.08"/>
    <n v="1"/>
    <n v="180"/>
  </r>
  <r>
    <x v="5015"/>
    <s v="Felix"/>
    <x v="20"/>
    <n v="37.730049999999999"/>
    <n v="-122.42477"/>
    <x v="1"/>
    <n v="89"/>
    <n v="1"/>
    <n v="25"/>
    <d v="2020-03-03T00:00:00"/>
    <n v="1.39"/>
    <n v="1"/>
    <n v="0"/>
  </r>
  <r>
    <x v="5016"/>
    <s v="Scott"/>
    <x v="23"/>
    <n v="37.712240000000001"/>
    <n v="-122.38937"/>
    <x v="1"/>
    <n v="78"/>
    <n v="30"/>
    <n v="0"/>
    <m/>
    <m/>
    <n v="1"/>
    <n v="365"/>
  </r>
  <r>
    <x v="5017"/>
    <s v="Ashley"/>
    <x v="30"/>
    <n v="37.779949999999999"/>
    <n v="-122.41245000000001"/>
    <x v="0"/>
    <n v="299"/>
    <n v="30"/>
    <n v="0"/>
    <m/>
    <m/>
    <n v="1"/>
    <n v="178"/>
  </r>
  <r>
    <x v="5018"/>
    <s v="Michael"/>
    <x v="28"/>
    <n v="37.791289999999996"/>
    <n v="-122.40884"/>
    <x v="0"/>
    <n v="95"/>
    <n v="2"/>
    <n v="7"/>
    <d v="2020-02-28T00:00:00"/>
    <n v="0.38"/>
    <n v="55"/>
    <n v="0"/>
  </r>
  <r>
    <x v="5019"/>
    <s v="Michael"/>
    <x v="4"/>
    <n v="37.79016"/>
    <n v="-122.40967000000001"/>
    <x v="0"/>
    <n v="95"/>
    <n v="2"/>
    <n v="2"/>
    <d v="2019-10-18T00:00:00"/>
    <n v="0.12"/>
    <n v="55"/>
    <n v="0"/>
  </r>
  <r>
    <x v="5020"/>
    <s v="Sidra"/>
    <x v="2"/>
    <n v="37.77122"/>
    <n v="-122.43736"/>
    <x v="0"/>
    <n v="129"/>
    <n v="30"/>
    <n v="0"/>
    <m/>
    <m/>
    <n v="1"/>
    <n v="0"/>
  </r>
  <r>
    <x v="5021"/>
    <s v="Thomas"/>
    <x v="0"/>
    <n v="37.771929999999998"/>
    <n v="-122.43294"/>
    <x v="0"/>
    <n v="100"/>
    <n v="6"/>
    <n v="2"/>
    <d v="2019-12-28T00:00:00"/>
    <n v="0.12"/>
    <n v="1"/>
    <n v="0"/>
  </r>
  <r>
    <x v="5022"/>
    <s v="Alisha"/>
    <x v="3"/>
    <n v="37.758879999999998"/>
    <n v="-122.41624"/>
    <x v="1"/>
    <n v="125"/>
    <n v="30"/>
    <n v="0"/>
    <m/>
    <m/>
    <n v="1"/>
    <n v="180"/>
  </r>
  <r>
    <x v="5023"/>
    <s v="Gina"/>
    <x v="8"/>
    <n v="37.748280000000001"/>
    <n v="-122.45104000000001"/>
    <x v="0"/>
    <n v="150"/>
    <n v="30"/>
    <n v="4"/>
    <d v="2020-08-31T00:00:00"/>
    <n v="0.23"/>
    <n v="1"/>
    <n v="306"/>
  </r>
  <r>
    <x v="5024"/>
    <s v="Victor"/>
    <x v="29"/>
    <n v="37.748829999999998"/>
    <n v="-122.47132999999999"/>
    <x v="1"/>
    <n v="133"/>
    <n v="3"/>
    <n v="10"/>
    <d v="2020-01-14T00:00:00"/>
    <n v="0.56000000000000005"/>
    <n v="1"/>
    <n v="0"/>
  </r>
  <r>
    <x v="5025"/>
    <s v="Zarina"/>
    <x v="3"/>
    <n v="37.769849999999998"/>
    <n v="-122.42525999999999"/>
    <x v="1"/>
    <n v="67"/>
    <n v="30"/>
    <n v="0"/>
    <m/>
    <m/>
    <n v="53"/>
    <n v="365"/>
  </r>
  <r>
    <x v="5026"/>
    <s v="Zarina"/>
    <x v="3"/>
    <n v="37.770670000000003"/>
    <n v="-122.42357"/>
    <x v="1"/>
    <n v="65"/>
    <n v="30"/>
    <n v="0"/>
    <m/>
    <m/>
    <n v="53"/>
    <n v="365"/>
  </r>
  <r>
    <x v="5027"/>
    <s v="Zarina"/>
    <x v="3"/>
    <n v="37.769530000000003"/>
    <n v="-122.42529"/>
    <x v="1"/>
    <n v="65"/>
    <n v="30"/>
    <n v="0"/>
    <m/>
    <m/>
    <n v="53"/>
    <n v="365"/>
  </r>
  <r>
    <x v="5028"/>
    <s v="Zarina"/>
    <x v="3"/>
    <n v="37.770629999999997"/>
    <n v="-122.42379"/>
    <x v="1"/>
    <n v="65"/>
    <n v="30"/>
    <n v="0"/>
    <m/>
    <m/>
    <n v="53"/>
    <n v="365"/>
  </r>
  <r>
    <x v="5029"/>
    <s v="Zarina"/>
    <x v="4"/>
    <n v="37.79128"/>
    <n v="-122.41942"/>
    <x v="1"/>
    <n v="55"/>
    <n v="30"/>
    <n v="0"/>
    <m/>
    <m/>
    <n v="53"/>
    <n v="365"/>
  </r>
  <r>
    <x v="5030"/>
    <s v="Zarina"/>
    <x v="3"/>
    <n v="37.769829999999999"/>
    <n v="-122.42491"/>
    <x v="1"/>
    <n v="50"/>
    <n v="30"/>
    <n v="0"/>
    <m/>
    <m/>
    <n v="53"/>
    <n v="0"/>
  </r>
  <r>
    <x v="5031"/>
    <s v="Zarina"/>
    <x v="4"/>
    <n v="37.792079999999999"/>
    <n v="-122.42098"/>
    <x v="1"/>
    <n v="50"/>
    <n v="30"/>
    <n v="0"/>
    <m/>
    <m/>
    <n v="53"/>
    <n v="0"/>
  </r>
  <r>
    <x v="5032"/>
    <s v="Ryan"/>
    <x v="9"/>
    <n v="37.756959999999999"/>
    <n v="-122.39525"/>
    <x v="1"/>
    <n v="45"/>
    <n v="1"/>
    <n v="9"/>
    <d v="2020-02-23T00:00:00"/>
    <n v="0.62"/>
    <n v="1"/>
    <n v="0"/>
  </r>
  <r>
    <x v="5033"/>
    <s v="Mariam"/>
    <x v="18"/>
    <n v="37.805399999999999"/>
    <n v="-122.43857"/>
    <x v="0"/>
    <n v="332"/>
    <n v="2"/>
    <n v="3"/>
    <d v="2021-02-18T00:00:00"/>
    <n v="1.02"/>
    <n v="1"/>
    <n v="140"/>
  </r>
  <r>
    <x v="5034"/>
    <s v="Kimmy"/>
    <x v="31"/>
    <n v="37.717730000000003"/>
    <n v="-122.44428000000001"/>
    <x v="0"/>
    <n v="141"/>
    <n v="1"/>
    <n v="44"/>
    <d v="2021-02-15T00:00:00"/>
    <n v="2.37"/>
    <n v="3"/>
    <n v="180"/>
  </r>
  <r>
    <x v="5035"/>
    <s v="Ellen"/>
    <x v="3"/>
    <n v="37.751449999999998"/>
    <n v="-122.42004"/>
    <x v="1"/>
    <n v="65"/>
    <n v="30"/>
    <n v="1"/>
    <d v="2019-11-27T00:00:00"/>
    <n v="0.06"/>
    <n v="2"/>
    <n v="362"/>
  </r>
  <r>
    <x v="5036"/>
    <s v="Kimmy"/>
    <x v="31"/>
    <n v="37.718049999999998"/>
    <n v="-122.44379000000001"/>
    <x v="0"/>
    <n v="131"/>
    <n v="1"/>
    <n v="35"/>
    <d v="2021-02-15T00:00:00"/>
    <n v="1.92"/>
    <n v="3"/>
    <n v="180"/>
  </r>
  <r>
    <x v="5037"/>
    <s v="Danna"/>
    <x v="7"/>
    <n v="37.752969999999998"/>
    <n v="-122.43959"/>
    <x v="0"/>
    <n v="175"/>
    <n v="30"/>
    <n v="1"/>
    <d v="2020-11-22T00:00:00"/>
    <n v="0.3"/>
    <n v="4"/>
    <n v="92"/>
  </r>
  <r>
    <x v="5038"/>
    <s v="Jo Anne"/>
    <x v="3"/>
    <n v="37.758189999999999"/>
    <n v="-122.42522"/>
    <x v="0"/>
    <n v="120"/>
    <n v="30"/>
    <n v="1"/>
    <d v="2021-02-13T00:00:00"/>
    <n v="1"/>
    <n v="5"/>
    <n v="336"/>
  </r>
  <r>
    <x v="5039"/>
    <s v="Kevin"/>
    <x v="28"/>
    <n v="37.790790000000001"/>
    <n v="-122.40769"/>
    <x v="0"/>
    <n v="199"/>
    <n v="3"/>
    <n v="0"/>
    <m/>
    <m/>
    <n v="79"/>
    <n v="0"/>
  </r>
  <r>
    <x v="5040"/>
    <s v="Kevin"/>
    <x v="5"/>
    <n v="37.789319999999996"/>
    <n v="-122.40765"/>
    <x v="0"/>
    <n v="199"/>
    <n v="3"/>
    <n v="1"/>
    <d v="2020-02-27T00:00:00"/>
    <n v="0.08"/>
    <n v="79"/>
    <n v="0"/>
  </r>
  <r>
    <x v="5041"/>
    <s v="Kevin"/>
    <x v="28"/>
    <n v="37.791550000000001"/>
    <n v="-122.40644"/>
    <x v="0"/>
    <n v="199"/>
    <n v="3"/>
    <n v="1"/>
    <d v="2020-02-28T00:00:00"/>
    <n v="0.08"/>
    <n v="79"/>
    <n v="0"/>
  </r>
  <r>
    <x v="5042"/>
    <s v="Kevin"/>
    <x v="28"/>
    <n v="37.790759999999999"/>
    <n v="-122.40644"/>
    <x v="0"/>
    <n v="199"/>
    <n v="3"/>
    <n v="1"/>
    <d v="2020-02-28T00:00:00"/>
    <n v="0.08"/>
    <n v="79"/>
    <n v="0"/>
  </r>
  <r>
    <x v="5043"/>
    <s v="Kevin"/>
    <x v="5"/>
    <n v="37.790149999999997"/>
    <n v="-122.40810999999999"/>
    <x v="0"/>
    <n v="199"/>
    <n v="3"/>
    <n v="0"/>
    <m/>
    <m/>
    <n v="79"/>
    <n v="0"/>
  </r>
  <r>
    <x v="5044"/>
    <s v="Kevin"/>
    <x v="28"/>
    <n v="37.791200000000003"/>
    <n v="-122.40814"/>
    <x v="0"/>
    <n v="199"/>
    <n v="3"/>
    <n v="1"/>
    <d v="2020-02-28T00:00:00"/>
    <n v="0.08"/>
    <n v="79"/>
    <n v="0"/>
  </r>
  <r>
    <x v="5045"/>
    <s v="Kevin"/>
    <x v="28"/>
    <n v="37.791159999999998"/>
    <n v="-122.40675"/>
    <x v="0"/>
    <n v="199"/>
    <n v="3"/>
    <n v="0"/>
    <m/>
    <m/>
    <n v="79"/>
    <n v="0"/>
  </r>
  <r>
    <x v="5046"/>
    <s v="Kevin"/>
    <x v="28"/>
    <n v="37.791620000000002"/>
    <n v="-122.40600999999999"/>
    <x v="0"/>
    <n v="199"/>
    <n v="3"/>
    <n v="1"/>
    <d v="2020-02-28T00:00:00"/>
    <n v="0.08"/>
    <n v="79"/>
    <n v="0"/>
  </r>
  <r>
    <x v="5047"/>
    <s v="Kevin"/>
    <x v="28"/>
    <n v="37.791080000000001"/>
    <n v="-122.4067"/>
    <x v="0"/>
    <n v="199"/>
    <n v="3"/>
    <n v="1"/>
    <d v="2020-02-28T00:00:00"/>
    <n v="0.08"/>
    <n v="79"/>
    <n v="0"/>
  </r>
  <r>
    <x v="5048"/>
    <s v="Kevin"/>
    <x v="28"/>
    <n v="37.791080000000001"/>
    <n v="-122.40586999999999"/>
    <x v="0"/>
    <n v="199"/>
    <n v="3"/>
    <n v="0"/>
    <m/>
    <m/>
    <n v="79"/>
    <n v="0"/>
  </r>
  <r>
    <x v="5049"/>
    <s v="Kevin"/>
    <x v="5"/>
    <n v="37.7898"/>
    <n v="-122.40786"/>
    <x v="0"/>
    <n v="199"/>
    <n v="3"/>
    <n v="0"/>
    <m/>
    <m/>
    <n v="79"/>
    <n v="0"/>
  </r>
  <r>
    <x v="5050"/>
    <s v="Kevin"/>
    <x v="5"/>
    <n v="37.789900000000003"/>
    <n v="-122.4076"/>
    <x v="0"/>
    <n v="199"/>
    <n v="3"/>
    <n v="0"/>
    <m/>
    <m/>
    <n v="79"/>
    <n v="0"/>
  </r>
  <r>
    <x v="5051"/>
    <s v="Kevin"/>
    <x v="28"/>
    <n v="37.791539999999998"/>
    <n v="-122.40792999999999"/>
    <x v="0"/>
    <n v="199"/>
    <n v="3"/>
    <n v="0"/>
    <m/>
    <m/>
    <n v="79"/>
    <n v="0"/>
  </r>
  <r>
    <x v="5052"/>
    <s v="Kevin"/>
    <x v="14"/>
    <n v="37.789749999999998"/>
    <n v="-122.40612"/>
    <x v="0"/>
    <n v="199"/>
    <n v="3"/>
    <n v="0"/>
    <m/>
    <m/>
    <n v="79"/>
    <n v="0"/>
  </r>
  <r>
    <x v="5053"/>
    <s v="Kevin"/>
    <x v="5"/>
    <n v="37.79"/>
    <n v="-122.40826"/>
    <x v="0"/>
    <n v="199"/>
    <n v="3"/>
    <n v="0"/>
    <m/>
    <m/>
    <n v="79"/>
    <n v="0"/>
  </r>
  <r>
    <x v="5054"/>
    <s v="Kevin"/>
    <x v="28"/>
    <n v="37.790959999999998"/>
    <n v="-122.40604"/>
    <x v="0"/>
    <n v="199"/>
    <n v="3"/>
    <n v="0"/>
    <m/>
    <m/>
    <n v="79"/>
    <n v="0"/>
  </r>
  <r>
    <x v="5055"/>
    <s v="Kevin"/>
    <x v="28"/>
    <n v="37.791400000000003"/>
    <n v="-122.40763"/>
    <x v="0"/>
    <n v="199"/>
    <n v="3"/>
    <n v="0"/>
    <m/>
    <m/>
    <n v="79"/>
    <n v="0"/>
  </r>
  <r>
    <x v="5056"/>
    <s v="Kevin"/>
    <x v="28"/>
    <n v="37.791539999999998"/>
    <n v="-122.40607"/>
    <x v="0"/>
    <n v="199"/>
    <n v="3"/>
    <n v="0"/>
    <m/>
    <m/>
    <n v="79"/>
    <n v="0"/>
  </r>
  <r>
    <x v="5057"/>
    <s v="Kevin"/>
    <x v="28"/>
    <n v="37.791690000000003"/>
    <n v="-122.40618000000001"/>
    <x v="0"/>
    <n v="199"/>
    <n v="3"/>
    <n v="0"/>
    <m/>
    <m/>
    <n v="79"/>
    <n v="0"/>
  </r>
  <r>
    <x v="5058"/>
    <s v="Kevin"/>
    <x v="28"/>
    <n v="37.791220000000003"/>
    <n v="-122.40685999999999"/>
    <x v="0"/>
    <n v="199"/>
    <n v="3"/>
    <n v="0"/>
    <m/>
    <m/>
    <n v="79"/>
    <n v="0"/>
  </r>
  <r>
    <x v="5059"/>
    <s v="Kevin"/>
    <x v="28"/>
    <n v="37.791170000000001"/>
    <n v="-122.40734999999999"/>
    <x v="0"/>
    <n v="199"/>
    <n v="3"/>
    <n v="0"/>
    <m/>
    <m/>
    <n v="79"/>
    <n v="0"/>
  </r>
  <r>
    <x v="5060"/>
    <s v="Kevin"/>
    <x v="28"/>
    <n v="37.791359999999997"/>
    <n v="-122.40651"/>
    <x v="0"/>
    <n v="199"/>
    <n v="3"/>
    <n v="0"/>
    <m/>
    <m/>
    <n v="79"/>
    <n v="0"/>
  </r>
  <r>
    <x v="5061"/>
    <s v="Kevin"/>
    <x v="5"/>
    <n v="37.790010000000002"/>
    <n v="-122.40763"/>
    <x v="0"/>
    <n v="199"/>
    <n v="3"/>
    <n v="0"/>
    <m/>
    <m/>
    <n v="79"/>
    <n v="0"/>
  </r>
  <r>
    <x v="5062"/>
    <s v="Kevin"/>
    <x v="5"/>
    <n v="37.789349999999999"/>
    <n v="-122.4079"/>
    <x v="0"/>
    <n v="199"/>
    <n v="3"/>
    <n v="0"/>
    <m/>
    <m/>
    <n v="79"/>
    <n v="0"/>
  </r>
  <r>
    <x v="5063"/>
    <s v="Kevin"/>
    <x v="14"/>
    <n v="37.789340000000003"/>
    <n v="-122.40649000000001"/>
    <x v="0"/>
    <n v="199"/>
    <n v="3"/>
    <n v="0"/>
    <m/>
    <m/>
    <n v="79"/>
    <n v="0"/>
  </r>
  <r>
    <x v="5064"/>
    <s v="Kevin"/>
    <x v="28"/>
    <n v="37.79083"/>
    <n v="-122.40745"/>
    <x v="0"/>
    <n v="199"/>
    <n v="3"/>
    <n v="0"/>
    <m/>
    <m/>
    <n v="79"/>
    <n v="0"/>
  </r>
  <r>
    <x v="5065"/>
    <s v="Kevin"/>
    <x v="28"/>
    <n v="37.791060000000002"/>
    <n v="-122.40818"/>
    <x v="0"/>
    <n v="199"/>
    <n v="3"/>
    <n v="0"/>
    <m/>
    <m/>
    <n v="79"/>
    <n v="0"/>
  </r>
  <r>
    <x v="5066"/>
    <s v="Kevin"/>
    <x v="28"/>
    <n v="37.791519999999998"/>
    <n v="-122.40646"/>
    <x v="0"/>
    <n v="199"/>
    <n v="3"/>
    <n v="0"/>
    <m/>
    <m/>
    <n v="79"/>
    <n v="0"/>
  </r>
  <r>
    <x v="5067"/>
    <s v="Kevin"/>
    <x v="14"/>
    <n v="37.789929999999998"/>
    <n v="-122.4062"/>
    <x v="0"/>
    <n v="199"/>
    <n v="3"/>
    <n v="0"/>
    <m/>
    <m/>
    <n v="79"/>
    <n v="0"/>
  </r>
  <r>
    <x v="5068"/>
    <s v="Kevin"/>
    <x v="5"/>
    <n v="37.789639999999999"/>
    <n v="-122.40824000000001"/>
    <x v="0"/>
    <n v="199"/>
    <n v="3"/>
    <n v="0"/>
    <m/>
    <m/>
    <n v="79"/>
    <n v="0"/>
  </r>
  <r>
    <x v="5069"/>
    <s v="å”±"/>
    <x v="23"/>
    <n v="37.731549999999999"/>
    <n v="-122.39954"/>
    <x v="1"/>
    <n v="45"/>
    <n v="90"/>
    <n v="0"/>
    <m/>
    <m/>
    <n v="1"/>
    <n v="179"/>
  </r>
  <r>
    <x v="5070"/>
    <s v="Conor"/>
    <x v="4"/>
    <n v="37.789140000000003"/>
    <n v="-122.41936"/>
    <x v="0"/>
    <n v="159"/>
    <n v="30"/>
    <n v="0"/>
    <m/>
    <m/>
    <n v="2"/>
    <n v="263"/>
  </r>
  <r>
    <x v="5071"/>
    <s v="Rana"/>
    <x v="29"/>
    <n v="37.744660000000003"/>
    <n v="-122.49132"/>
    <x v="0"/>
    <n v="148"/>
    <n v="2"/>
    <n v="18"/>
    <d v="2020-11-08T00:00:00"/>
    <n v="1.18"/>
    <n v="1"/>
    <n v="0"/>
  </r>
  <r>
    <x v="5072"/>
    <s v="Vaneesa"/>
    <x v="0"/>
    <n v="37.774169999999998"/>
    <n v="-122.43738"/>
    <x v="1"/>
    <n v="70"/>
    <n v="30"/>
    <n v="0"/>
    <m/>
    <m/>
    <n v="1"/>
    <n v="0"/>
  </r>
  <r>
    <x v="5073"/>
    <s v="Weng"/>
    <x v="17"/>
    <n v="37.762349999999998"/>
    <n v="-122.50274"/>
    <x v="1"/>
    <n v="98"/>
    <n v="30"/>
    <n v="1"/>
    <d v="2020-03-31T00:00:00"/>
    <n v="0.09"/>
    <n v="7"/>
    <n v="266"/>
  </r>
  <r>
    <x v="5074"/>
    <s v="Monty"/>
    <x v="16"/>
    <n v="37.801479999999998"/>
    <n v="-122.41231999999999"/>
    <x v="0"/>
    <n v="250"/>
    <n v="3"/>
    <n v="3"/>
    <d v="2020-01-15T00:00:00"/>
    <n v="0.19"/>
    <n v="1"/>
    <n v="0"/>
  </r>
  <r>
    <x v="5075"/>
    <s v="HostWell"/>
    <x v="7"/>
    <n v="37.747709999999998"/>
    <n v="-122.42623"/>
    <x v="1"/>
    <n v="207"/>
    <n v="1"/>
    <n v="6"/>
    <d v="2020-02-10T00:00:00"/>
    <n v="0.33"/>
    <n v="8"/>
    <n v="365"/>
  </r>
  <r>
    <x v="5076"/>
    <s v="Elissa"/>
    <x v="3"/>
    <n v="37.75723"/>
    <n v="-122.41070000000001"/>
    <x v="0"/>
    <n v="800"/>
    <n v="2"/>
    <n v="2"/>
    <d v="2019-11-22T00:00:00"/>
    <n v="0.12"/>
    <n v="4"/>
    <n v="178"/>
  </r>
  <r>
    <x v="5077"/>
    <s v="Alice &amp; Ahmed"/>
    <x v="7"/>
    <n v="37.752249999999997"/>
    <n v="-122.4354"/>
    <x v="0"/>
    <n v="147"/>
    <n v="2"/>
    <n v="56"/>
    <d v="2021-02-27T00:00:00"/>
    <n v="3.21"/>
    <n v="1"/>
    <n v="71"/>
  </r>
  <r>
    <x v="5078"/>
    <s v="Charlotte"/>
    <x v="10"/>
    <n v="37.776969999999999"/>
    <n v="-122.49553"/>
    <x v="0"/>
    <n v="125"/>
    <n v="30"/>
    <n v="8"/>
    <d v="2021-01-31T00:00:00"/>
    <n v="0.45"/>
    <n v="1"/>
    <n v="178"/>
  </r>
  <r>
    <x v="5079"/>
    <s v="Leon"/>
    <x v="12"/>
    <n v="37.712380000000003"/>
    <n v="-122.46696"/>
    <x v="1"/>
    <n v="79"/>
    <n v="1"/>
    <n v="7"/>
    <d v="2020-02-17T00:00:00"/>
    <n v="0.43"/>
    <n v="5"/>
    <n v="0"/>
  </r>
  <r>
    <x v="5080"/>
    <s v="Simon"/>
    <x v="13"/>
    <n v="37.793469999999999"/>
    <n v="-122.42917"/>
    <x v="0"/>
    <n v="332"/>
    <n v="2"/>
    <n v="32"/>
    <d v="2020-12-06T00:00:00"/>
    <n v="1.89"/>
    <n v="4"/>
    <n v="0"/>
  </r>
  <r>
    <x v="5081"/>
    <s v="Sally"/>
    <x v="23"/>
    <n v="37.733559999999997"/>
    <n v="-122.40282999999999"/>
    <x v="0"/>
    <n v="250"/>
    <n v="30"/>
    <n v="0"/>
    <m/>
    <m/>
    <n v="1"/>
    <n v="70"/>
  </r>
  <r>
    <x v="5082"/>
    <s v="Sergii &amp; Leon"/>
    <x v="0"/>
    <n v="37.785679999999999"/>
    <n v="-122.42847"/>
    <x v="2"/>
    <n v="34"/>
    <n v="30"/>
    <n v="1"/>
    <d v="2019-09-19T00:00:00"/>
    <n v="0.06"/>
    <n v="13"/>
    <n v="365"/>
  </r>
  <r>
    <x v="5083"/>
    <s v="Sergii &amp; Leon"/>
    <x v="0"/>
    <n v="37.786990000000003"/>
    <n v="-122.428"/>
    <x v="2"/>
    <n v="39"/>
    <n v="30"/>
    <n v="0"/>
    <m/>
    <m/>
    <n v="13"/>
    <n v="365"/>
  </r>
  <r>
    <x v="5084"/>
    <s v="Sergii &amp; Leon"/>
    <x v="0"/>
    <n v="37.785260000000001"/>
    <n v="-122.42836"/>
    <x v="2"/>
    <n v="48"/>
    <n v="30"/>
    <n v="0"/>
    <m/>
    <m/>
    <n v="13"/>
    <n v="365"/>
  </r>
  <r>
    <x v="5085"/>
    <s v="Sergii &amp; Leon"/>
    <x v="0"/>
    <n v="37.786720000000003"/>
    <n v="-122.42806"/>
    <x v="2"/>
    <n v="39"/>
    <n v="30"/>
    <n v="0"/>
    <m/>
    <m/>
    <n v="13"/>
    <n v="365"/>
  </r>
  <r>
    <x v="5086"/>
    <s v="Nika &amp; Sergii"/>
    <x v="12"/>
    <n v="37.718269999999997"/>
    <n v="-122.45553"/>
    <x v="1"/>
    <n v="60"/>
    <n v="30"/>
    <n v="1"/>
    <d v="2019-09-10T00:00:00"/>
    <n v="0.06"/>
    <n v="15"/>
    <n v="364"/>
  </r>
  <r>
    <x v="5087"/>
    <s v="Sambit"/>
    <x v="23"/>
    <n v="37.723999999999997"/>
    <n v="-122.39618"/>
    <x v="1"/>
    <n v="65"/>
    <n v="30"/>
    <n v="1"/>
    <d v="2019-09-12T00:00:00"/>
    <n v="0.06"/>
    <n v="1"/>
    <n v="0"/>
  </r>
  <r>
    <x v="5088"/>
    <s v="Blueground"/>
    <x v="5"/>
    <n v="37.787529999999997"/>
    <n v="-122.42131000000001"/>
    <x v="0"/>
    <n v="250"/>
    <n v="30"/>
    <n v="0"/>
    <m/>
    <m/>
    <n v="177"/>
    <n v="345"/>
  </r>
  <r>
    <x v="5089"/>
    <s v="Jay"/>
    <x v="2"/>
    <n v="37.76914"/>
    <n v="-122.4502"/>
    <x v="1"/>
    <n v="119"/>
    <n v="2"/>
    <n v="20"/>
    <d v="2020-02-23T00:00:00"/>
    <n v="1.1299999999999999"/>
    <n v="6"/>
    <n v="0"/>
  </r>
  <r>
    <x v="5090"/>
    <s v="Karla"/>
    <x v="3"/>
    <n v="37.756250000000001"/>
    <n v="-122.41745"/>
    <x v="0"/>
    <n v="105"/>
    <n v="30"/>
    <n v="4"/>
    <d v="2020-11-15T00:00:00"/>
    <n v="0.24"/>
    <n v="2"/>
    <n v="217"/>
  </r>
  <r>
    <x v="5091"/>
    <s v="Min And John"/>
    <x v="11"/>
    <n v="37.737990000000003"/>
    <n v="-122.43438999999999"/>
    <x v="0"/>
    <n v="549"/>
    <n v="2"/>
    <n v="22"/>
    <d v="2021-01-04T00:00:00"/>
    <n v="1.23"/>
    <n v="1"/>
    <n v="0"/>
  </r>
  <r>
    <x v="5092"/>
    <s v="Victor"/>
    <x v="32"/>
    <n v="37.730170000000001"/>
    <n v="-122.49092"/>
    <x v="1"/>
    <n v="90"/>
    <n v="30"/>
    <n v="0"/>
    <m/>
    <m/>
    <n v="2"/>
    <n v="365"/>
  </r>
  <r>
    <x v="5093"/>
    <s v="Darcie"/>
    <x v="1"/>
    <n v="37.73977"/>
    <n v="-122.41704"/>
    <x v="0"/>
    <n v="100"/>
    <n v="30"/>
    <n v="0"/>
    <m/>
    <m/>
    <n v="2"/>
    <n v="325"/>
  </r>
  <r>
    <x v="5094"/>
    <s v="Martina"/>
    <x v="31"/>
    <n v="37.727080000000001"/>
    <n v="-122.43796"/>
    <x v="1"/>
    <n v="550"/>
    <n v="1"/>
    <n v="5"/>
    <d v="2020-10-18T00:00:00"/>
    <n v="0.73"/>
    <n v="3"/>
    <n v="343"/>
  </r>
  <r>
    <x v="5095"/>
    <s v="Michael"/>
    <x v="14"/>
    <n v="37.790230000000001"/>
    <n v="-122.40679"/>
    <x v="0"/>
    <n v="95"/>
    <n v="2"/>
    <n v="0"/>
    <m/>
    <m/>
    <n v="55"/>
    <n v="0"/>
  </r>
  <r>
    <x v="5096"/>
    <s v="Sergii &amp; Leon"/>
    <x v="0"/>
    <n v="37.785890000000002"/>
    <n v="-122.4276"/>
    <x v="2"/>
    <n v="39"/>
    <n v="30"/>
    <n v="0"/>
    <m/>
    <m/>
    <n v="13"/>
    <n v="365"/>
  </r>
  <r>
    <x v="5097"/>
    <s v="Sergii &amp; Leon"/>
    <x v="0"/>
    <n v="37.786799999999999"/>
    <n v="-122.42804"/>
    <x v="2"/>
    <n v="39"/>
    <n v="30"/>
    <n v="1"/>
    <d v="2019-12-16T00:00:00"/>
    <n v="7.0000000000000007E-2"/>
    <n v="13"/>
    <n v="365"/>
  </r>
  <r>
    <x v="5098"/>
    <s v="Steph"/>
    <x v="2"/>
    <n v="37.762520000000002"/>
    <n v="-122.44781"/>
    <x v="0"/>
    <n v="275"/>
    <n v="2"/>
    <n v="10"/>
    <d v="2021-02-24T00:00:00"/>
    <n v="0.6"/>
    <n v="3"/>
    <n v="336"/>
  </r>
  <r>
    <x v="5099"/>
    <s v="Nathan"/>
    <x v="31"/>
    <n v="37.734749999999998"/>
    <n v="-122.43933"/>
    <x v="1"/>
    <n v="83"/>
    <n v="1"/>
    <n v="16"/>
    <d v="2020-03-15T00:00:00"/>
    <n v="0.94"/>
    <n v="1"/>
    <n v="337"/>
  </r>
  <r>
    <x v="5100"/>
    <s v="Al"/>
    <x v="24"/>
    <n v="37.803489999999996"/>
    <n v="-122.41047"/>
    <x v="0"/>
    <n v="200"/>
    <n v="30"/>
    <n v="2"/>
    <d v="2020-11-10T00:00:00"/>
    <n v="0.16"/>
    <n v="1"/>
    <n v="58"/>
  </r>
  <r>
    <x v="5101"/>
    <s v="Nika &amp; Sergii"/>
    <x v="12"/>
    <n v="37.717570000000002"/>
    <n v="-122.45008"/>
    <x v="2"/>
    <n v="36"/>
    <n v="30"/>
    <n v="0"/>
    <m/>
    <m/>
    <n v="15"/>
    <n v="365"/>
  </r>
  <r>
    <x v="5102"/>
    <s v="Music City"/>
    <x v="5"/>
    <n v="37.788559999999997"/>
    <n v="-122.41952000000001"/>
    <x v="2"/>
    <n v="48"/>
    <n v="1"/>
    <n v="17"/>
    <d v="2020-02-15T00:00:00"/>
    <n v="0.96"/>
    <n v="8"/>
    <n v="365"/>
  </r>
  <r>
    <x v="5103"/>
    <s v="Constance"/>
    <x v="12"/>
    <n v="37.718780000000002"/>
    <n v="-122.45217"/>
    <x v="0"/>
    <n v="425"/>
    <n v="2"/>
    <n v="8"/>
    <d v="2020-05-21T00:00:00"/>
    <n v="0.62"/>
    <n v="2"/>
    <n v="362"/>
  </r>
  <r>
    <x v="5104"/>
    <s v="Joe"/>
    <x v="31"/>
    <n v="37.731769999999997"/>
    <n v="-122.43819000000001"/>
    <x v="1"/>
    <n v="110"/>
    <n v="3"/>
    <n v="6"/>
    <d v="2020-01-15T00:00:00"/>
    <n v="0.35"/>
    <n v="1"/>
    <n v="0"/>
  </r>
  <r>
    <x v="5105"/>
    <s v="Blueground"/>
    <x v="30"/>
    <n v="37.785260000000001"/>
    <n v="-122.38866"/>
    <x v="0"/>
    <n v="131"/>
    <n v="30"/>
    <n v="0"/>
    <m/>
    <m/>
    <n v="177"/>
    <n v="305"/>
  </r>
  <r>
    <x v="5106"/>
    <s v="Blueground"/>
    <x v="30"/>
    <n v="37.784849999999999"/>
    <n v="-122.39066"/>
    <x v="0"/>
    <n v="172"/>
    <n v="30"/>
    <n v="1"/>
    <d v="2020-06-27T00:00:00"/>
    <n v="0.12"/>
    <n v="177"/>
    <n v="244"/>
  </r>
  <r>
    <x v="5107"/>
    <s v="Nika &amp; Sergii"/>
    <x v="12"/>
    <n v="37.71696"/>
    <n v="-122.45068999999999"/>
    <x v="2"/>
    <n v="36"/>
    <n v="30"/>
    <n v="0"/>
    <m/>
    <m/>
    <n v="15"/>
    <n v="365"/>
  </r>
  <r>
    <x v="5108"/>
    <s v="Galleria Park"/>
    <x v="14"/>
    <n v="37.790300000000002"/>
    <n v="-122.40308"/>
    <x v="1"/>
    <n v="139"/>
    <n v="1"/>
    <n v="4"/>
    <d v="2020-02-23T00:00:00"/>
    <n v="0.25"/>
    <n v="7"/>
    <n v="216"/>
  </r>
  <r>
    <x v="5109"/>
    <s v="Galleria Park"/>
    <x v="14"/>
    <n v="37.790750000000003"/>
    <n v="-122.4028"/>
    <x v="1"/>
    <n v="159"/>
    <n v="1"/>
    <n v="0"/>
    <m/>
    <m/>
    <n v="7"/>
    <n v="216"/>
  </r>
  <r>
    <x v="5110"/>
    <s v="Galleria Park"/>
    <x v="14"/>
    <n v="37.789270000000002"/>
    <n v="-122.40459"/>
    <x v="1"/>
    <n v="149"/>
    <n v="1"/>
    <n v="2"/>
    <d v="2020-02-09T00:00:00"/>
    <n v="0.14000000000000001"/>
    <n v="7"/>
    <n v="216"/>
  </r>
  <r>
    <x v="5111"/>
    <s v="Galleria Park"/>
    <x v="14"/>
    <n v="37.789900000000003"/>
    <n v="-122.40241"/>
    <x v="1"/>
    <n v="149"/>
    <n v="1"/>
    <n v="0"/>
    <m/>
    <m/>
    <n v="7"/>
    <n v="216"/>
  </r>
  <r>
    <x v="5112"/>
    <s v="Galleria Park"/>
    <x v="14"/>
    <n v="37.788829999999997"/>
    <n v="-122.40422"/>
    <x v="1"/>
    <n v="179"/>
    <n v="1"/>
    <n v="0"/>
    <m/>
    <m/>
    <n v="7"/>
    <n v="216"/>
  </r>
  <r>
    <x v="5113"/>
    <s v="Galleria Park"/>
    <x v="14"/>
    <n v="37.789470000000001"/>
    <n v="-122.40272"/>
    <x v="1"/>
    <n v="259"/>
    <n v="1"/>
    <n v="0"/>
    <m/>
    <m/>
    <n v="7"/>
    <n v="0"/>
  </r>
  <r>
    <x v="5114"/>
    <s v="Galleria Park"/>
    <x v="14"/>
    <n v="37.790700000000001"/>
    <n v="-122.40279"/>
    <x v="1"/>
    <n v="279"/>
    <n v="1"/>
    <n v="0"/>
    <m/>
    <m/>
    <n v="7"/>
    <n v="216"/>
  </r>
  <r>
    <x v="5115"/>
    <s v="Tay"/>
    <x v="9"/>
    <n v="37.756999999999998"/>
    <n v="-122.4011"/>
    <x v="0"/>
    <n v="120"/>
    <n v="30"/>
    <n v="0"/>
    <m/>
    <m/>
    <n v="1"/>
    <n v="365"/>
  </r>
  <r>
    <x v="5116"/>
    <s v="Vincent"/>
    <x v="23"/>
    <n v="37.72099"/>
    <n v="-122.39951000000001"/>
    <x v="0"/>
    <n v="193"/>
    <n v="2"/>
    <n v="36"/>
    <d v="2021-02-14T00:00:00"/>
    <n v="2.37"/>
    <n v="4"/>
    <n v="78"/>
  </r>
  <r>
    <x v="5117"/>
    <s v="Leo &amp; Veronika"/>
    <x v="24"/>
    <n v="37.798079999999999"/>
    <n v="-122.4057"/>
    <x v="0"/>
    <n v="135"/>
    <n v="30"/>
    <n v="5"/>
    <d v="2021-01-16T00:00:00"/>
    <n v="0.31"/>
    <n v="3"/>
    <n v="335"/>
  </r>
  <r>
    <x v="5118"/>
    <s v="Nancy"/>
    <x v="29"/>
    <n v="37.741419999999998"/>
    <n v="-122.49862"/>
    <x v="1"/>
    <n v="89"/>
    <n v="1"/>
    <n v="28"/>
    <d v="2021-02-20T00:00:00"/>
    <n v="2.2799999999999998"/>
    <n v="1"/>
    <n v="27"/>
  </r>
  <r>
    <x v="5119"/>
    <s v="Vaughn"/>
    <x v="10"/>
    <n v="37.77749"/>
    <n v="-122.4858"/>
    <x v="1"/>
    <n v="110"/>
    <n v="2"/>
    <n v="12"/>
    <d v="2020-02-26T00:00:00"/>
    <n v="0.68"/>
    <n v="2"/>
    <n v="0"/>
  </r>
  <r>
    <x v="5120"/>
    <s v="Brooke"/>
    <x v="1"/>
    <n v="37.736319999999999"/>
    <n v="-122.42301999999999"/>
    <x v="1"/>
    <n v="375"/>
    <n v="1"/>
    <n v="1"/>
    <d v="2019-11-21T00:00:00"/>
    <n v="0.06"/>
    <n v="1"/>
    <n v="90"/>
  </r>
  <r>
    <x v="5121"/>
    <s v="Sarah"/>
    <x v="20"/>
    <n v="37.724159999999998"/>
    <n v="-122.40429"/>
    <x v="0"/>
    <n v="213"/>
    <n v="2"/>
    <n v="16"/>
    <d v="2020-08-25T00:00:00"/>
    <n v="0.91"/>
    <n v="1"/>
    <n v="0"/>
  </r>
  <r>
    <x v="5122"/>
    <s v="Lesley"/>
    <x v="16"/>
    <n v="37.806640000000002"/>
    <n v="-122.42111"/>
    <x v="0"/>
    <n v="325"/>
    <n v="30"/>
    <n v="0"/>
    <m/>
    <m/>
    <n v="1"/>
    <n v="0"/>
  </r>
  <r>
    <x v="5123"/>
    <s v="Jeff"/>
    <x v="2"/>
    <n v="37.767960000000002"/>
    <n v="-122.44954"/>
    <x v="0"/>
    <n v="190"/>
    <n v="5"/>
    <n v="6"/>
    <d v="2020-12-12T00:00:00"/>
    <n v="0.34"/>
    <n v="1"/>
    <n v="58"/>
  </r>
  <r>
    <x v="5124"/>
    <s v="David"/>
    <x v="0"/>
    <n v="37.773589999999999"/>
    <n v="-122.42871"/>
    <x v="1"/>
    <n v="82"/>
    <n v="4"/>
    <n v="11"/>
    <d v="2020-03-15T00:00:00"/>
    <n v="0.64"/>
    <n v="2"/>
    <n v="0"/>
  </r>
  <r>
    <x v="5125"/>
    <s v="Naomi"/>
    <x v="3"/>
    <n v="37.757370000000002"/>
    <n v="-122.42429"/>
    <x v="0"/>
    <n v="135"/>
    <n v="30"/>
    <n v="0"/>
    <m/>
    <m/>
    <n v="1"/>
    <n v="356"/>
  </r>
  <r>
    <x v="5126"/>
    <s v="Dustin"/>
    <x v="1"/>
    <n v="37.745800000000003"/>
    <n v="-122.41087"/>
    <x v="0"/>
    <n v="322"/>
    <n v="2"/>
    <n v="40"/>
    <d v="2021-02-21T00:00:00"/>
    <n v="2.36"/>
    <n v="1"/>
    <n v="8"/>
  </r>
  <r>
    <x v="5127"/>
    <s v="Bernat"/>
    <x v="24"/>
    <n v="37.802549999999997"/>
    <n v="-122.41212"/>
    <x v="0"/>
    <n v="199"/>
    <n v="3"/>
    <n v="2"/>
    <d v="2020-09-13T00:00:00"/>
    <n v="0.13"/>
    <n v="39"/>
    <n v="0"/>
  </r>
  <r>
    <x v="5128"/>
    <s v="Jackson"/>
    <x v="6"/>
    <n v="37.767879999999998"/>
    <n v="-122.43838"/>
    <x v="0"/>
    <n v="1999"/>
    <n v="3"/>
    <n v="17"/>
    <d v="2020-12-27T00:00:00"/>
    <n v="0.97"/>
    <n v="1"/>
    <n v="361"/>
  </r>
  <r>
    <x v="5129"/>
    <s v="Maxwell"/>
    <x v="19"/>
    <n v="37.781500000000001"/>
    <n v="-122.47087000000001"/>
    <x v="1"/>
    <n v="70"/>
    <n v="1"/>
    <n v="41"/>
    <d v="2021-02-07T00:00:00"/>
    <n v="2.29"/>
    <n v="2"/>
    <n v="177"/>
  </r>
  <r>
    <x v="5130"/>
    <s v="Maxwell"/>
    <x v="19"/>
    <n v="37.782879999999999"/>
    <n v="-122.47069999999999"/>
    <x v="1"/>
    <n v="73"/>
    <n v="1"/>
    <n v="49"/>
    <d v="2021-02-07T00:00:00"/>
    <n v="2.75"/>
    <n v="2"/>
    <n v="176"/>
  </r>
  <r>
    <x v="5131"/>
    <s v="Jennifer"/>
    <x v="23"/>
    <n v="37.727379999999997"/>
    <n v="-122.38348000000001"/>
    <x v="1"/>
    <n v="55"/>
    <n v="30"/>
    <n v="0"/>
    <m/>
    <m/>
    <n v="12"/>
    <n v="365"/>
  </r>
  <r>
    <x v="5132"/>
    <s v="Blueground"/>
    <x v="0"/>
    <n v="37.778080000000003"/>
    <n v="-122.42471"/>
    <x v="0"/>
    <n v="172"/>
    <n v="30"/>
    <n v="0"/>
    <m/>
    <m/>
    <n v="177"/>
    <n v="359"/>
  </r>
  <r>
    <x v="5133"/>
    <s v="Blueground"/>
    <x v="0"/>
    <n v="37.778080000000003"/>
    <n v="-122.42471"/>
    <x v="0"/>
    <n v="156"/>
    <n v="30"/>
    <n v="0"/>
    <m/>
    <m/>
    <n v="177"/>
    <n v="329"/>
  </r>
  <r>
    <x v="5134"/>
    <s v="Blueground"/>
    <x v="0"/>
    <n v="37.778080000000003"/>
    <n v="-122.42471"/>
    <x v="0"/>
    <n v="198"/>
    <n v="30"/>
    <n v="1"/>
    <d v="2020-03-11T00:00:00"/>
    <n v="0.08"/>
    <n v="177"/>
    <n v="0"/>
  </r>
  <r>
    <x v="5135"/>
    <s v="Blueground"/>
    <x v="0"/>
    <n v="37.777709999999999"/>
    <n v="-122.42381"/>
    <x v="0"/>
    <n v="182"/>
    <n v="30"/>
    <n v="0"/>
    <m/>
    <m/>
    <n v="177"/>
    <n v="93"/>
  </r>
  <r>
    <x v="5136"/>
    <s v="Adrian"/>
    <x v="23"/>
    <n v="37.73733"/>
    <n v="-122.38421"/>
    <x v="1"/>
    <n v="100"/>
    <n v="30"/>
    <n v="0"/>
    <m/>
    <m/>
    <n v="1"/>
    <n v="178"/>
  </r>
  <r>
    <x v="5137"/>
    <s v="Zeus"/>
    <x v="30"/>
    <n v="37.780110000000001"/>
    <n v="-122.40433"/>
    <x v="0"/>
    <n v="140"/>
    <n v="30"/>
    <n v="1"/>
    <d v="2020-10-19T00:00:00"/>
    <n v="0.22"/>
    <n v="77"/>
    <n v="335"/>
  </r>
  <r>
    <x v="5138"/>
    <s v="Zeus"/>
    <x v="30"/>
    <n v="37.780070000000002"/>
    <n v="-122.40277"/>
    <x v="0"/>
    <n v="143"/>
    <n v="30"/>
    <n v="1"/>
    <d v="2020-09-10T00:00:00"/>
    <n v="0.17"/>
    <n v="77"/>
    <n v="365"/>
  </r>
  <r>
    <x v="5139"/>
    <s v="Julie &amp; Patrick"/>
    <x v="16"/>
    <n v="37.806570000000001"/>
    <n v="-122.42336"/>
    <x v="0"/>
    <n v="699"/>
    <n v="1"/>
    <n v="5"/>
    <d v="2021-02-15T00:00:00"/>
    <n v="0.33"/>
    <n v="1"/>
    <n v="80"/>
  </r>
  <r>
    <x v="5140"/>
    <s v="Justin"/>
    <x v="22"/>
    <n v="37.731969999999997"/>
    <n v="-122.45424"/>
    <x v="0"/>
    <n v="105"/>
    <n v="2"/>
    <n v="16"/>
    <d v="2020-03-06T00:00:00"/>
    <n v="0.93"/>
    <n v="1"/>
    <n v="30"/>
  </r>
  <r>
    <x v="5141"/>
    <s v="Jun &amp; Millo"/>
    <x v="3"/>
    <n v="37.768729999999998"/>
    <n v="-122.4194"/>
    <x v="1"/>
    <n v="100"/>
    <n v="1"/>
    <n v="30"/>
    <d v="2020-02-12T00:00:00"/>
    <n v="1.71"/>
    <n v="1"/>
    <n v="0"/>
  </r>
  <r>
    <x v="5142"/>
    <s v="Kim"/>
    <x v="0"/>
    <n v="37.782229999999998"/>
    <n v="-122.44062"/>
    <x v="1"/>
    <n v="63"/>
    <n v="4"/>
    <n v="22"/>
    <d v="2021-01-04T00:00:00"/>
    <n v="1.26"/>
    <n v="1"/>
    <n v="65"/>
  </r>
  <r>
    <x v="5143"/>
    <s v="Ryan"/>
    <x v="13"/>
    <n v="37.796819999999997"/>
    <n v="-122.42746"/>
    <x v="0"/>
    <n v="128"/>
    <n v="30"/>
    <n v="1"/>
    <d v="2020-03-31T00:00:00"/>
    <n v="0.09"/>
    <n v="1"/>
    <n v="0"/>
  </r>
  <r>
    <x v="5144"/>
    <s v="Beverly"/>
    <x v="31"/>
    <n v="37.731020000000001"/>
    <n v="-122.44723"/>
    <x v="0"/>
    <n v="109"/>
    <n v="12"/>
    <n v="5"/>
    <d v="2021-01-31T00:00:00"/>
    <n v="1.67"/>
    <n v="3"/>
    <n v="132"/>
  </r>
  <r>
    <x v="5145"/>
    <s v="Kathryn"/>
    <x v="0"/>
    <n v="37.78933"/>
    <n v="-122.42854"/>
    <x v="1"/>
    <n v="50"/>
    <n v="30"/>
    <n v="0"/>
    <m/>
    <m/>
    <n v="1"/>
    <n v="0"/>
  </r>
  <r>
    <x v="5146"/>
    <s v="Jay"/>
    <x v="2"/>
    <n v="37.77046"/>
    <n v="-122.44853999999999"/>
    <x v="1"/>
    <n v="129"/>
    <n v="2"/>
    <n v="17"/>
    <d v="2020-03-06T00:00:00"/>
    <n v="0.96"/>
    <n v="6"/>
    <n v="0"/>
  </r>
  <r>
    <x v="5147"/>
    <s v="Jay"/>
    <x v="2"/>
    <n v="37.770099999999999"/>
    <n v="-122.44978"/>
    <x v="0"/>
    <n v="1200"/>
    <n v="5"/>
    <n v="3"/>
    <d v="2021-01-31T00:00:00"/>
    <n v="0.19"/>
    <n v="6"/>
    <n v="69"/>
  </r>
  <r>
    <x v="5148"/>
    <s v="Marin"/>
    <x v="0"/>
    <n v="37.770580000000002"/>
    <n v="-122.42925"/>
    <x v="1"/>
    <n v="140"/>
    <n v="4"/>
    <n v="8"/>
    <d v="2020-03-06T00:00:00"/>
    <n v="0.46"/>
    <n v="1"/>
    <n v="0"/>
  </r>
  <r>
    <x v="5149"/>
    <s v="Seemay"/>
    <x v="1"/>
    <n v="37.742669999999997"/>
    <n v="-122.42072"/>
    <x v="0"/>
    <n v="209"/>
    <n v="1"/>
    <n v="3"/>
    <d v="2020-01-18T00:00:00"/>
    <n v="0.18"/>
    <n v="1"/>
    <n v="0"/>
  </r>
  <r>
    <x v="5150"/>
    <s v="Kanchan"/>
    <x v="5"/>
    <n v="37.779820000000001"/>
    <n v="-122.42119"/>
    <x v="3"/>
    <n v="575"/>
    <n v="1"/>
    <n v="0"/>
    <m/>
    <m/>
    <n v="3"/>
    <n v="0"/>
  </r>
  <r>
    <x v="5151"/>
    <s v="Joyce"/>
    <x v="17"/>
    <n v="37.755000000000003"/>
    <n v="-122.50389"/>
    <x v="0"/>
    <n v="100"/>
    <n v="1"/>
    <n v="39"/>
    <d v="2020-03-13T00:00:00"/>
    <n v="2.21"/>
    <n v="2"/>
    <n v="0"/>
  </r>
  <r>
    <x v="5152"/>
    <s v="Jay"/>
    <x v="2"/>
    <n v="37.77055"/>
    <n v="-122.44971"/>
    <x v="1"/>
    <n v="139"/>
    <n v="2"/>
    <n v="9"/>
    <d v="2019-11-16T00:00:00"/>
    <n v="0.51"/>
    <n v="6"/>
    <n v="0"/>
  </r>
  <r>
    <x v="5153"/>
    <s v="Ellen"/>
    <x v="3"/>
    <n v="37.749299999999998"/>
    <n v="-122.42024000000001"/>
    <x v="1"/>
    <n v="75"/>
    <n v="30"/>
    <n v="0"/>
    <m/>
    <m/>
    <n v="2"/>
    <n v="88"/>
  </r>
  <r>
    <x v="5154"/>
    <s v="Bill"/>
    <x v="1"/>
    <n v="37.739550000000001"/>
    <n v="-122.41682"/>
    <x v="0"/>
    <n v="158"/>
    <n v="2"/>
    <n v="27"/>
    <d v="2020-08-30T00:00:00"/>
    <n v="1.54"/>
    <n v="2"/>
    <n v="275"/>
  </r>
  <r>
    <x v="5155"/>
    <s v="ResortShare1"/>
    <x v="5"/>
    <n v="37.788170000000001"/>
    <n v="-122.4131"/>
    <x v="0"/>
    <n v="429"/>
    <n v="1"/>
    <n v="36"/>
    <d v="2020-02-27T00:00:00"/>
    <n v="2.08"/>
    <n v="4"/>
    <n v="355"/>
  </r>
  <r>
    <x v="5156"/>
    <s v="George"/>
    <x v="18"/>
    <n v="37.797730000000001"/>
    <n v="-122.44172"/>
    <x v="1"/>
    <n v="525"/>
    <n v="30"/>
    <n v="0"/>
    <m/>
    <m/>
    <n v="1"/>
    <n v="245"/>
  </r>
  <r>
    <x v="5157"/>
    <s v="Zarina"/>
    <x v="3"/>
    <n v="37.77055"/>
    <n v="-122.42334"/>
    <x v="1"/>
    <n v="57"/>
    <n v="30"/>
    <n v="2"/>
    <d v="2020-01-30T00:00:00"/>
    <n v="0.14000000000000001"/>
    <n v="53"/>
    <n v="365"/>
  </r>
  <r>
    <x v="5158"/>
    <s v="Zarina"/>
    <x v="3"/>
    <n v="37.770629999999997"/>
    <n v="-122.42400000000001"/>
    <x v="1"/>
    <n v="73"/>
    <n v="30"/>
    <n v="1"/>
    <d v="2019-11-05T00:00:00"/>
    <n v="0.06"/>
    <n v="53"/>
    <n v="0"/>
  </r>
  <r>
    <x v="5159"/>
    <s v="Zarina"/>
    <x v="4"/>
    <n v="37.791249999999998"/>
    <n v="-122.41998"/>
    <x v="1"/>
    <n v="50"/>
    <n v="30"/>
    <n v="0"/>
    <m/>
    <m/>
    <n v="53"/>
    <n v="0"/>
  </r>
  <r>
    <x v="5160"/>
    <s v="Zarina"/>
    <x v="4"/>
    <n v="37.793320000000001"/>
    <n v="-122.4208"/>
    <x v="1"/>
    <n v="57"/>
    <n v="30"/>
    <n v="0"/>
    <m/>
    <m/>
    <n v="53"/>
    <n v="365"/>
  </r>
  <r>
    <x v="5161"/>
    <s v="Sarah And Bud"/>
    <x v="1"/>
    <n v="37.743980000000001"/>
    <n v="-122.40694999999999"/>
    <x v="0"/>
    <n v="80"/>
    <n v="30"/>
    <n v="2"/>
    <d v="2020-06-28T00:00:00"/>
    <n v="0.13"/>
    <n v="1"/>
    <n v="199"/>
  </r>
  <r>
    <x v="5162"/>
    <s v="Muneek"/>
    <x v="2"/>
    <n v="37.767769999999999"/>
    <n v="-122.44620999999999"/>
    <x v="1"/>
    <n v="75"/>
    <n v="30"/>
    <n v="2"/>
    <d v="2020-03-09T00:00:00"/>
    <n v="0.15"/>
    <n v="3"/>
    <n v="365"/>
  </r>
  <r>
    <x v="5163"/>
    <s v="Babadzhov1868"/>
    <x v="18"/>
    <n v="37.800190000000001"/>
    <n v="-122.43118"/>
    <x v="0"/>
    <n v="180"/>
    <n v="30"/>
    <n v="0"/>
    <m/>
    <m/>
    <n v="1"/>
    <n v="230"/>
  </r>
  <r>
    <x v="5164"/>
    <s v="Jennifer"/>
    <x v="17"/>
    <n v="37.751640000000002"/>
    <n v="-122.48891999999999"/>
    <x v="0"/>
    <n v="105"/>
    <n v="3"/>
    <n v="15"/>
    <d v="2020-03-15T00:00:00"/>
    <n v="0.86"/>
    <n v="16"/>
    <n v="0"/>
  </r>
  <r>
    <x v="5165"/>
    <s v="Nicole &amp; Stefano"/>
    <x v="0"/>
    <n v="37.772770000000001"/>
    <n v="-122.42291"/>
    <x v="0"/>
    <n v="302"/>
    <n v="3"/>
    <n v="9"/>
    <d v="2020-01-31T00:00:00"/>
    <n v="0.53"/>
    <n v="1"/>
    <n v="0"/>
  </r>
  <r>
    <x v="5166"/>
    <s v="JÃ©ssica"/>
    <x v="5"/>
    <n v="37.787050000000001"/>
    <n v="-122.41587"/>
    <x v="1"/>
    <n v="100"/>
    <n v="30"/>
    <n v="0"/>
    <m/>
    <m/>
    <n v="1"/>
    <n v="89"/>
  </r>
  <r>
    <x v="5167"/>
    <s v="Zarina"/>
    <x v="0"/>
    <n v="37.770980000000002"/>
    <n v="-122.42498999999999"/>
    <x v="1"/>
    <n v="57"/>
    <n v="30"/>
    <n v="0"/>
    <m/>
    <m/>
    <n v="53"/>
    <n v="365"/>
  </r>
  <r>
    <x v="5168"/>
    <s v="Cathy"/>
    <x v="23"/>
    <n v="37.735950000000003"/>
    <n v="-122.39031"/>
    <x v="0"/>
    <n v="200"/>
    <n v="30"/>
    <n v="2"/>
    <d v="2020-11-22T00:00:00"/>
    <n v="0.13"/>
    <n v="1"/>
    <n v="183"/>
  </r>
  <r>
    <x v="5169"/>
    <s v="Nika &amp; Sergii"/>
    <x v="12"/>
    <n v="37.719140000000003"/>
    <n v="-122.45775999999999"/>
    <x v="2"/>
    <n v="34"/>
    <n v="30"/>
    <n v="0"/>
    <m/>
    <m/>
    <n v="15"/>
    <n v="365"/>
  </r>
  <r>
    <x v="5170"/>
    <s v="Arthur"/>
    <x v="30"/>
    <n v="37.786969999999997"/>
    <n v="-122.39413999999999"/>
    <x v="0"/>
    <n v="279"/>
    <n v="44"/>
    <n v="0"/>
    <m/>
    <m/>
    <n v="1"/>
    <n v="365"/>
  </r>
  <r>
    <x v="5171"/>
    <s v="Sergii &amp; Leon"/>
    <x v="0"/>
    <n v="37.785699999999999"/>
    <n v="-122.42937000000001"/>
    <x v="2"/>
    <n v="33"/>
    <n v="30"/>
    <n v="2"/>
    <d v="2020-01-25T00:00:00"/>
    <n v="0.13"/>
    <n v="13"/>
    <n v="365"/>
  </r>
  <r>
    <x v="5172"/>
    <s v="Jay"/>
    <x v="2"/>
    <n v="37.769150000000003"/>
    <n v="-122.44888"/>
    <x v="0"/>
    <n v="1000"/>
    <n v="5"/>
    <n v="14"/>
    <d v="2020-11-28T00:00:00"/>
    <n v="0.87"/>
    <n v="6"/>
    <n v="69"/>
  </r>
  <r>
    <x v="5173"/>
    <s v="Rob"/>
    <x v="6"/>
    <n v="37.764510000000001"/>
    <n v="-122.43377"/>
    <x v="0"/>
    <n v="170"/>
    <n v="30"/>
    <n v="0"/>
    <m/>
    <m/>
    <n v="1"/>
    <n v="358"/>
  </r>
  <r>
    <x v="5174"/>
    <s v="Sally"/>
    <x v="17"/>
    <n v="37.762369999999997"/>
    <n v="-122.49481"/>
    <x v="1"/>
    <n v="170"/>
    <n v="1"/>
    <n v="20"/>
    <d v="2020-02-29T00:00:00"/>
    <n v="1.21"/>
    <n v="1"/>
    <n v="0"/>
  </r>
  <r>
    <x v="5175"/>
    <s v="Vybe"/>
    <x v="3"/>
    <n v="37.755229999999997"/>
    <n v="-122.42092"/>
    <x v="1"/>
    <n v="50"/>
    <n v="30"/>
    <n v="0"/>
    <m/>
    <m/>
    <n v="31"/>
    <n v="364"/>
  </r>
  <r>
    <x v="5176"/>
    <s v="Tim &amp; Ben"/>
    <x v="31"/>
    <n v="37.723210000000002"/>
    <n v="-122.43956"/>
    <x v="0"/>
    <n v="139"/>
    <n v="2"/>
    <n v="23"/>
    <d v="2021-01-23T00:00:00"/>
    <n v="1.34"/>
    <n v="1"/>
    <n v="54"/>
  </r>
  <r>
    <x v="5177"/>
    <s v="Simon"/>
    <x v="13"/>
    <n v="37.791640000000001"/>
    <n v="-122.42935"/>
    <x v="0"/>
    <n v="525"/>
    <n v="2"/>
    <n v="14"/>
    <d v="2020-02-17T00:00:00"/>
    <n v="0.87"/>
    <n v="4"/>
    <n v="63"/>
  </r>
  <r>
    <x v="5178"/>
    <s v="Susan"/>
    <x v="1"/>
    <n v="37.735939999999999"/>
    <n v="-122.42221000000001"/>
    <x v="1"/>
    <n v="89"/>
    <n v="2"/>
    <n v="1"/>
    <d v="2019-11-20T00:00:00"/>
    <n v="0.06"/>
    <n v="4"/>
    <n v="0"/>
  </r>
  <r>
    <x v="5179"/>
    <s v="James"/>
    <x v="30"/>
    <n v="37.778930000000003"/>
    <n v="-122.40747"/>
    <x v="1"/>
    <n v="50"/>
    <n v="31"/>
    <n v="0"/>
    <m/>
    <m/>
    <n v="2"/>
    <n v="363"/>
  </r>
  <r>
    <x v="5180"/>
    <s v="William"/>
    <x v="1"/>
    <n v="37.745510000000003"/>
    <n v="-122.41132"/>
    <x v="0"/>
    <n v="250"/>
    <n v="30"/>
    <n v="0"/>
    <m/>
    <m/>
    <n v="1"/>
    <n v="179"/>
  </r>
  <r>
    <x v="5181"/>
    <s v="Lee"/>
    <x v="10"/>
    <n v="37.776629999999997"/>
    <n v="-122.48738"/>
    <x v="0"/>
    <n v="499"/>
    <n v="2"/>
    <n v="3"/>
    <d v="2020-02-02T00:00:00"/>
    <n v="0.2"/>
    <n v="1"/>
    <n v="10"/>
  </r>
  <r>
    <x v="5182"/>
    <s v="Will"/>
    <x v="31"/>
    <n v="37.721850000000003"/>
    <n v="-122.43879"/>
    <x v="0"/>
    <n v="130"/>
    <n v="3"/>
    <n v="15"/>
    <d v="2021-02-22T00:00:00"/>
    <n v="0.89"/>
    <n v="2"/>
    <n v="52"/>
  </r>
  <r>
    <x v="5183"/>
    <s v="Elvina"/>
    <x v="5"/>
    <n v="37.786230000000003"/>
    <n v="-122.41793"/>
    <x v="2"/>
    <n v="45"/>
    <n v="30"/>
    <n v="0"/>
    <m/>
    <m/>
    <n v="8"/>
    <n v="365"/>
  </r>
  <r>
    <x v="5184"/>
    <s v="Elvina"/>
    <x v="5"/>
    <n v="37.786720000000003"/>
    <n v="-122.41800000000001"/>
    <x v="2"/>
    <n v="45"/>
    <n v="30"/>
    <n v="0"/>
    <m/>
    <m/>
    <n v="8"/>
    <n v="365"/>
  </r>
  <r>
    <x v="5185"/>
    <s v="Elvina"/>
    <x v="5"/>
    <n v="37.78631"/>
    <n v="-122.41618"/>
    <x v="2"/>
    <n v="45"/>
    <n v="30"/>
    <n v="0"/>
    <m/>
    <m/>
    <n v="8"/>
    <n v="356"/>
  </r>
  <r>
    <x v="5186"/>
    <s v="Elvina"/>
    <x v="5"/>
    <n v="37.787190000000002"/>
    <n v="-122.41674"/>
    <x v="2"/>
    <n v="45"/>
    <n v="30"/>
    <n v="1"/>
    <d v="2020-02-07T00:00:00"/>
    <n v="0.08"/>
    <n v="8"/>
    <n v="365"/>
  </r>
  <r>
    <x v="5187"/>
    <s v="Elvina"/>
    <x v="5"/>
    <n v="37.787880000000001"/>
    <n v="-122.41623"/>
    <x v="2"/>
    <n v="45"/>
    <n v="30"/>
    <n v="0"/>
    <m/>
    <m/>
    <n v="8"/>
    <n v="365"/>
  </r>
  <r>
    <x v="5188"/>
    <s v="James"/>
    <x v="30"/>
    <n v="37.778939999999999"/>
    <n v="-122.40694000000001"/>
    <x v="2"/>
    <n v="33"/>
    <n v="31"/>
    <n v="0"/>
    <m/>
    <m/>
    <n v="2"/>
    <n v="363"/>
  </r>
  <r>
    <x v="5189"/>
    <s v="Adell"/>
    <x v="30"/>
    <n v="37.775109999999998"/>
    <n v="-122.40264999999999"/>
    <x v="0"/>
    <n v="599"/>
    <n v="30"/>
    <n v="15"/>
    <d v="2021-02-15T00:00:00"/>
    <n v="1.05"/>
    <n v="1"/>
    <n v="266"/>
  </r>
  <r>
    <x v="5190"/>
    <s v="Melissa"/>
    <x v="19"/>
    <n v="37.774320000000003"/>
    <n v="-122.47293000000001"/>
    <x v="1"/>
    <n v="81"/>
    <n v="1"/>
    <n v="19"/>
    <d v="2020-03-21T00:00:00"/>
    <n v="1.1200000000000001"/>
    <n v="3"/>
    <n v="0"/>
  </r>
  <r>
    <x v="5191"/>
    <s v="Larry"/>
    <x v="1"/>
    <n v="37.747529999999998"/>
    <n v="-122.40531"/>
    <x v="0"/>
    <n v="175"/>
    <n v="30"/>
    <n v="3"/>
    <d v="2020-03-19T00:00:00"/>
    <n v="0.21"/>
    <n v="1"/>
    <n v="88"/>
  </r>
  <r>
    <x v="5192"/>
    <s v="Rj"/>
    <x v="3"/>
    <n v="37.758339999999997"/>
    <n v="-122.41625999999999"/>
    <x v="1"/>
    <n v="119"/>
    <n v="1"/>
    <n v="9"/>
    <d v="2020-10-26T00:00:00"/>
    <n v="0.57999999999999996"/>
    <n v="1"/>
    <n v="177"/>
  </r>
  <r>
    <x v="5193"/>
    <s v="Blueground"/>
    <x v="14"/>
    <n v="37.788319999999999"/>
    <n v="-122.39572"/>
    <x v="0"/>
    <n v="201"/>
    <n v="30"/>
    <n v="0"/>
    <m/>
    <m/>
    <n v="177"/>
    <n v="351"/>
  </r>
  <r>
    <x v="5194"/>
    <s v="Sandra"/>
    <x v="0"/>
    <n v="37.7879"/>
    <n v="-122.43283"/>
    <x v="0"/>
    <n v="250"/>
    <n v="4"/>
    <n v="15"/>
    <d v="2020-03-01T00:00:00"/>
    <n v="0.9"/>
    <n v="1"/>
    <n v="120"/>
  </r>
  <r>
    <x v="5195"/>
    <s v="Daniela"/>
    <x v="10"/>
    <n v="37.77552"/>
    <n v="-122.48342"/>
    <x v="0"/>
    <n v="381"/>
    <n v="2"/>
    <n v="2"/>
    <d v="2020-10-12T00:00:00"/>
    <n v="0.34"/>
    <n v="1"/>
    <n v="222"/>
  </r>
  <r>
    <x v="5196"/>
    <s v="Blueground"/>
    <x v="18"/>
    <n v="37.802840000000003"/>
    <n v="-122.44412"/>
    <x v="0"/>
    <n v="231"/>
    <n v="30"/>
    <n v="0"/>
    <m/>
    <m/>
    <n v="177"/>
    <n v="323"/>
  </r>
  <r>
    <x v="5197"/>
    <s v="Johnny"/>
    <x v="13"/>
    <n v="37.788409999999999"/>
    <n v="-122.44249000000001"/>
    <x v="1"/>
    <n v="50"/>
    <n v="30"/>
    <n v="3"/>
    <d v="2020-12-07T00:00:00"/>
    <n v="0.4"/>
    <n v="1"/>
    <n v="76"/>
  </r>
  <r>
    <x v="5198"/>
    <s v="Noel And George"/>
    <x v="29"/>
    <n v="37.738599999999998"/>
    <n v="-122.49529"/>
    <x v="0"/>
    <n v="275"/>
    <n v="2"/>
    <n v="44"/>
    <d v="2020-12-22T00:00:00"/>
    <n v="2.57"/>
    <n v="1"/>
    <n v="0"/>
  </r>
  <r>
    <x v="5199"/>
    <s v="ResortShare1"/>
    <x v="5"/>
    <n v="37.788710000000002"/>
    <n v="-122.41395"/>
    <x v="0"/>
    <n v="714"/>
    <n v="1"/>
    <n v="3"/>
    <d v="2020-02-27T00:00:00"/>
    <n v="0.2"/>
    <n v="4"/>
    <n v="180"/>
  </r>
  <r>
    <x v="5200"/>
    <s v="ResortShare1"/>
    <x v="4"/>
    <n v="37.789850000000001"/>
    <n v="-122.41322"/>
    <x v="1"/>
    <n v="571"/>
    <n v="1"/>
    <n v="1"/>
    <d v="2019-12-11T00:00:00"/>
    <n v="7.0000000000000007E-2"/>
    <n v="4"/>
    <n v="261"/>
  </r>
  <r>
    <x v="5201"/>
    <s v="John And Rose"/>
    <x v="18"/>
    <n v="37.80491"/>
    <n v="-122.43759"/>
    <x v="0"/>
    <n v="189"/>
    <n v="14"/>
    <n v="6"/>
    <d v="2019-11-20T00:00:00"/>
    <n v="0.36"/>
    <n v="1"/>
    <n v="1"/>
  </r>
  <r>
    <x v="5202"/>
    <s v="Joyce"/>
    <x v="12"/>
    <n v="37.724820000000001"/>
    <n v="-122.46729000000001"/>
    <x v="1"/>
    <n v="68"/>
    <n v="1"/>
    <n v="21"/>
    <d v="2020-03-26T00:00:00"/>
    <n v="1.24"/>
    <n v="1"/>
    <n v="89"/>
  </r>
  <r>
    <x v="5203"/>
    <s v="Sonya"/>
    <x v="23"/>
    <n v="37.733739999999997"/>
    <n v="-122.39903"/>
    <x v="0"/>
    <n v="164"/>
    <n v="1"/>
    <n v="24"/>
    <d v="2021-02-15T00:00:00"/>
    <n v="1.42"/>
    <n v="2"/>
    <n v="83"/>
  </r>
  <r>
    <x v="5204"/>
    <s v="Luis"/>
    <x v="12"/>
    <n v="37.714100000000002"/>
    <n v="-122.46357"/>
    <x v="1"/>
    <n v="39"/>
    <n v="1"/>
    <n v="13"/>
    <d v="2021-02-08T00:00:00"/>
    <n v="1.7"/>
    <n v="4"/>
    <n v="359"/>
  </r>
  <r>
    <x v="5205"/>
    <s v="Ashley"/>
    <x v="0"/>
    <n v="37.773359999999997"/>
    <n v="-122.43125000000001"/>
    <x v="0"/>
    <n v="95"/>
    <n v="30"/>
    <n v="2"/>
    <d v="2020-11-30T00:00:00"/>
    <n v="0.13"/>
    <n v="4"/>
    <n v="17"/>
  </r>
  <r>
    <x v="5206"/>
    <s v="Ashley"/>
    <x v="0"/>
    <n v="37.772030000000001"/>
    <n v="-122.43116999999999"/>
    <x v="0"/>
    <n v="105"/>
    <n v="30"/>
    <n v="1"/>
    <d v="2019-12-20T00:00:00"/>
    <n v="7.0000000000000007E-2"/>
    <n v="4"/>
    <n v="235"/>
  </r>
  <r>
    <x v="5207"/>
    <s v="Jo Anne"/>
    <x v="29"/>
    <n v="37.734969999999997"/>
    <n v="-122.49388"/>
    <x v="0"/>
    <n v="149"/>
    <n v="30"/>
    <n v="4"/>
    <d v="2021-01-31T00:00:00"/>
    <n v="0.3"/>
    <n v="5"/>
    <n v="142"/>
  </r>
  <r>
    <x v="5208"/>
    <s v="Jonas"/>
    <x v="30"/>
    <n v="37.767389999999999"/>
    <n v="-122.39649"/>
    <x v="0"/>
    <n v="240"/>
    <n v="30"/>
    <n v="0"/>
    <m/>
    <m/>
    <n v="1"/>
    <n v="0"/>
  </r>
  <r>
    <x v="5209"/>
    <s v="Kelly"/>
    <x v="4"/>
    <n v="37.78989"/>
    <n v="-122.41332"/>
    <x v="1"/>
    <n v="800"/>
    <n v="2"/>
    <n v="1"/>
    <d v="2019-11-23T00:00:00"/>
    <n v="0.06"/>
    <n v="1"/>
    <n v="362"/>
  </r>
  <r>
    <x v="5210"/>
    <s v="Jan"/>
    <x v="3"/>
    <n v="37.753610000000002"/>
    <n v="-122.41346"/>
    <x v="0"/>
    <n v="130"/>
    <n v="30"/>
    <n v="1"/>
    <d v="2019-11-23T00:00:00"/>
    <n v="0.06"/>
    <n v="31"/>
    <n v="365"/>
  </r>
  <r>
    <x v="5211"/>
    <s v="Zarina"/>
    <x v="3"/>
    <n v="37.770510000000002"/>
    <n v="-122.42376"/>
    <x v="1"/>
    <n v="50"/>
    <n v="30"/>
    <n v="0"/>
    <m/>
    <m/>
    <n v="53"/>
    <n v="365"/>
  </r>
  <r>
    <x v="5212"/>
    <s v="Zarina"/>
    <x v="3"/>
    <n v="37.769410000000001"/>
    <n v="-122.42339"/>
    <x v="1"/>
    <n v="50"/>
    <n v="30"/>
    <n v="0"/>
    <m/>
    <m/>
    <n v="53"/>
    <n v="365"/>
  </r>
  <r>
    <x v="5213"/>
    <s v="Zarina"/>
    <x v="3"/>
    <n v="37.769930000000002"/>
    <n v="-122.42395"/>
    <x v="1"/>
    <n v="50"/>
    <n v="30"/>
    <n v="0"/>
    <m/>
    <m/>
    <n v="53"/>
    <n v="365"/>
  </r>
  <r>
    <x v="5214"/>
    <s v="Zarina"/>
    <x v="4"/>
    <n v="37.792850000000001"/>
    <n v="-122.42050999999999"/>
    <x v="1"/>
    <n v="50"/>
    <n v="30"/>
    <n v="0"/>
    <m/>
    <m/>
    <n v="53"/>
    <n v="365"/>
  </r>
  <r>
    <x v="5215"/>
    <s v="AtoZ"/>
    <x v="33"/>
    <n v="37.708410000000001"/>
    <n v="-122.43617999999999"/>
    <x v="0"/>
    <n v="400"/>
    <n v="3"/>
    <n v="8"/>
    <d v="2021-03-01T00:00:00"/>
    <n v="1.1299999999999999"/>
    <n v="1"/>
    <n v="359"/>
  </r>
  <r>
    <x v="5216"/>
    <s v="Anthony"/>
    <x v="20"/>
    <n v="37.718859999999999"/>
    <n v="-122.43259999999999"/>
    <x v="1"/>
    <n v="51"/>
    <n v="1"/>
    <n v="97"/>
    <d v="2021-02-24T00:00:00"/>
    <n v="5.71"/>
    <n v="1"/>
    <n v="68"/>
  </r>
  <r>
    <x v="5217"/>
    <s v="Curtis"/>
    <x v="18"/>
    <n v="37.79889"/>
    <n v="-122.44501"/>
    <x v="0"/>
    <n v="140"/>
    <n v="31"/>
    <n v="0"/>
    <m/>
    <m/>
    <n v="1"/>
    <n v="0"/>
  </r>
  <r>
    <x v="5218"/>
    <s v="Rob"/>
    <x v="19"/>
    <n v="37.77563"/>
    <n v="-122.46025"/>
    <x v="0"/>
    <n v="149"/>
    <n v="30"/>
    <n v="0"/>
    <m/>
    <m/>
    <n v="1"/>
    <n v="0"/>
  </r>
  <r>
    <x v="5219"/>
    <s v="Blueground"/>
    <x v="5"/>
    <n v="37.787529999999997"/>
    <n v="-122.42131000000001"/>
    <x v="0"/>
    <n v="165"/>
    <n v="30"/>
    <n v="0"/>
    <m/>
    <m/>
    <n v="177"/>
    <n v="285"/>
  </r>
  <r>
    <x v="5220"/>
    <s v="Zarina"/>
    <x v="3"/>
    <n v="37.770560000000003"/>
    <n v="-122.42375"/>
    <x v="1"/>
    <n v="73"/>
    <n v="30"/>
    <n v="0"/>
    <m/>
    <m/>
    <n v="53"/>
    <n v="309"/>
  </r>
  <r>
    <x v="5221"/>
    <s v="Karen"/>
    <x v="2"/>
    <n v="37.766300000000001"/>
    <n v="-122.44799999999999"/>
    <x v="0"/>
    <n v="143"/>
    <n v="30"/>
    <n v="0"/>
    <m/>
    <m/>
    <n v="1"/>
    <n v="0"/>
  </r>
  <r>
    <x v="5222"/>
    <s v="Daniel"/>
    <x v="15"/>
    <n v="37.76435"/>
    <n v="-122.45468"/>
    <x v="1"/>
    <n v="145"/>
    <n v="30"/>
    <n v="0"/>
    <m/>
    <m/>
    <n v="1"/>
    <n v="365"/>
  </r>
  <r>
    <x v="5223"/>
    <s v="Josiah"/>
    <x v="14"/>
    <n v="37.78698"/>
    <n v="-122.39715"/>
    <x v="1"/>
    <n v="75"/>
    <n v="30"/>
    <n v="0"/>
    <m/>
    <m/>
    <n v="1"/>
    <n v="365"/>
  </r>
  <r>
    <x v="5224"/>
    <s v="Mehran"/>
    <x v="30"/>
    <n v="37.774970000000003"/>
    <n v="-122.39476999999999"/>
    <x v="1"/>
    <n v="89"/>
    <n v="31"/>
    <n v="0"/>
    <m/>
    <m/>
    <n v="1"/>
    <n v="0"/>
  </r>
  <r>
    <x v="5225"/>
    <s v="Pablo"/>
    <x v="1"/>
    <n v="37.734850000000002"/>
    <n v="-122.42577"/>
    <x v="1"/>
    <n v="176"/>
    <n v="3"/>
    <n v="2"/>
    <d v="2020-04-15T00:00:00"/>
    <n v="0.13"/>
    <n v="5"/>
    <n v="0"/>
  </r>
  <r>
    <x v="5226"/>
    <s v="Kate"/>
    <x v="22"/>
    <n v="37.74053"/>
    <n v="-122.46307"/>
    <x v="0"/>
    <n v="220"/>
    <n v="1"/>
    <n v="7"/>
    <d v="2020-08-23T00:00:00"/>
    <n v="0.43"/>
    <n v="3"/>
    <n v="90"/>
  </r>
  <r>
    <x v="5227"/>
    <s v="Startup House"/>
    <x v="19"/>
    <n v="37.775190000000002"/>
    <n v="-122.45650999999999"/>
    <x v="1"/>
    <n v="51"/>
    <n v="30"/>
    <n v="0"/>
    <m/>
    <m/>
    <n v="25"/>
    <n v="0"/>
  </r>
  <r>
    <x v="5228"/>
    <s v="Startup House"/>
    <x v="34"/>
    <n v="37.773650000000004"/>
    <n v="-122.45795"/>
    <x v="2"/>
    <n v="34"/>
    <n v="30"/>
    <n v="0"/>
    <m/>
    <m/>
    <n v="25"/>
    <n v="0"/>
  </r>
  <r>
    <x v="5229"/>
    <s v="Startup House"/>
    <x v="34"/>
    <n v="37.774329999999999"/>
    <n v="-122.45574999999999"/>
    <x v="2"/>
    <n v="34"/>
    <n v="30"/>
    <n v="0"/>
    <m/>
    <m/>
    <n v="25"/>
    <n v="0"/>
  </r>
  <r>
    <x v="5230"/>
    <s v="Startup House"/>
    <x v="19"/>
    <n v="37.775239999999997"/>
    <n v="-122.45705"/>
    <x v="2"/>
    <n v="34"/>
    <n v="30"/>
    <n v="0"/>
    <m/>
    <m/>
    <n v="25"/>
    <n v="0"/>
  </r>
  <r>
    <x v="5231"/>
    <s v="Startup House"/>
    <x v="19"/>
    <n v="37.77581"/>
    <n v="-122.45757999999999"/>
    <x v="2"/>
    <n v="34"/>
    <n v="30"/>
    <n v="0"/>
    <m/>
    <m/>
    <n v="25"/>
    <n v="0"/>
  </r>
  <r>
    <x v="5232"/>
    <s v="Startup House"/>
    <x v="34"/>
    <n v="37.773870000000002"/>
    <n v="-122.45622"/>
    <x v="2"/>
    <n v="34"/>
    <n v="30"/>
    <n v="0"/>
    <m/>
    <m/>
    <n v="25"/>
    <n v="0"/>
  </r>
  <r>
    <x v="5233"/>
    <s v="Startup House"/>
    <x v="34"/>
    <n v="37.774050000000003"/>
    <n v="-122.45631"/>
    <x v="2"/>
    <n v="34"/>
    <n v="30"/>
    <n v="1"/>
    <d v="2020-01-03T00:00:00"/>
    <n v="7.0000000000000007E-2"/>
    <n v="25"/>
    <n v="0"/>
  </r>
  <r>
    <x v="5234"/>
    <s v="Startup House"/>
    <x v="34"/>
    <n v="37.77366"/>
    <n v="-122.45734"/>
    <x v="2"/>
    <n v="34"/>
    <n v="30"/>
    <n v="0"/>
    <m/>
    <m/>
    <n v="25"/>
    <n v="0"/>
  </r>
  <r>
    <x v="5235"/>
    <s v="Startup House"/>
    <x v="19"/>
    <n v="37.774999999999999"/>
    <n v="-122.4572"/>
    <x v="2"/>
    <n v="34"/>
    <n v="30"/>
    <n v="0"/>
    <m/>
    <m/>
    <n v="25"/>
    <n v="0"/>
  </r>
  <r>
    <x v="5236"/>
    <s v="Haney"/>
    <x v="28"/>
    <n v="37.790840000000003"/>
    <n v="-122.40664"/>
    <x v="0"/>
    <n v="575"/>
    <n v="4"/>
    <n v="1"/>
    <d v="2020-01-16T00:00:00"/>
    <n v="7.0000000000000007E-2"/>
    <n v="8"/>
    <n v="0"/>
  </r>
  <r>
    <x v="5237"/>
    <s v="Jo Anne"/>
    <x v="16"/>
    <n v="37.798560000000002"/>
    <n v="-122.41893"/>
    <x v="0"/>
    <n v="65"/>
    <n v="30"/>
    <n v="3"/>
    <d v="2020-12-01T00:00:00"/>
    <n v="0.2"/>
    <n v="5"/>
    <n v="118"/>
  </r>
  <r>
    <x v="5238"/>
    <s v="Johanna"/>
    <x v="15"/>
    <n v="37.756819999999998"/>
    <n v="-122.46657999999999"/>
    <x v="2"/>
    <n v="33"/>
    <n v="30"/>
    <n v="0"/>
    <m/>
    <m/>
    <n v="2"/>
    <n v="365"/>
  </r>
  <r>
    <x v="5239"/>
    <s v="Nika &amp; Sergii"/>
    <x v="0"/>
    <n v="37.786659999999998"/>
    <n v="-122.4294"/>
    <x v="2"/>
    <n v="20"/>
    <n v="30"/>
    <n v="2"/>
    <d v="2020-12-01T00:00:00"/>
    <n v="0.39"/>
    <n v="15"/>
    <n v="182"/>
  </r>
  <r>
    <x v="5240"/>
    <s v="Dani"/>
    <x v="0"/>
    <n v="37.78237"/>
    <n v="-122.42502"/>
    <x v="0"/>
    <n v="260"/>
    <n v="90"/>
    <n v="0"/>
    <m/>
    <m/>
    <n v="1"/>
    <n v="0"/>
  </r>
  <r>
    <x v="5241"/>
    <s v="Kim"/>
    <x v="7"/>
    <n v="37.742280000000001"/>
    <n v="-122.43461000000001"/>
    <x v="1"/>
    <n v="60"/>
    <n v="1"/>
    <n v="24"/>
    <d v="2021-02-11T00:00:00"/>
    <n v="1.48"/>
    <n v="2"/>
    <n v="25"/>
  </r>
  <r>
    <x v="5242"/>
    <s v="Blueground"/>
    <x v="14"/>
    <n v="37.787260000000003"/>
    <n v="-122.39632"/>
    <x v="0"/>
    <n v="166"/>
    <n v="30"/>
    <n v="1"/>
    <d v="2020-02-20T00:00:00"/>
    <n v="0.08"/>
    <n v="177"/>
    <n v="0"/>
  </r>
  <r>
    <x v="5243"/>
    <s v="Blueground"/>
    <x v="14"/>
    <n v="37.787260000000003"/>
    <n v="-122.39632"/>
    <x v="0"/>
    <n v="174"/>
    <n v="30"/>
    <n v="0"/>
    <m/>
    <m/>
    <n v="177"/>
    <n v="321"/>
  </r>
  <r>
    <x v="5244"/>
    <s v="Vince"/>
    <x v="16"/>
    <n v="37.802100000000003"/>
    <n v="-122.42402"/>
    <x v="1"/>
    <n v="200"/>
    <n v="1"/>
    <n v="0"/>
    <m/>
    <m/>
    <n v="1"/>
    <n v="365"/>
  </r>
  <r>
    <x v="5245"/>
    <s v="Blueground"/>
    <x v="14"/>
    <n v="37.787260000000003"/>
    <n v="-122.39632"/>
    <x v="0"/>
    <n v="165"/>
    <n v="30"/>
    <n v="0"/>
    <m/>
    <m/>
    <n v="177"/>
    <n v="333"/>
  </r>
  <r>
    <x v="5246"/>
    <s v="Natalie"/>
    <x v="1"/>
    <n v="37.74127"/>
    <n v="-122.41986"/>
    <x v="0"/>
    <n v="395"/>
    <n v="30"/>
    <n v="3"/>
    <d v="2021-01-10T00:00:00"/>
    <n v="0.19"/>
    <n v="1"/>
    <n v="72"/>
  </r>
  <r>
    <x v="5247"/>
    <s v="Rachel"/>
    <x v="10"/>
    <n v="37.777940000000001"/>
    <n v="-122.50809"/>
    <x v="0"/>
    <n v="239"/>
    <n v="2"/>
    <n v="28"/>
    <d v="2021-02-28T00:00:00"/>
    <n v="2.2200000000000002"/>
    <n v="1"/>
    <n v="190"/>
  </r>
  <r>
    <x v="5248"/>
    <s v="Sergii &amp; Vlada"/>
    <x v="12"/>
    <n v="37.717419999999997"/>
    <n v="-122.45605999999999"/>
    <x v="2"/>
    <n v="45"/>
    <n v="30"/>
    <n v="0"/>
    <m/>
    <m/>
    <n v="5"/>
    <n v="365"/>
  </r>
  <r>
    <x v="5249"/>
    <s v="Sergii &amp; Vlada"/>
    <x v="12"/>
    <n v="37.718429999999998"/>
    <n v="-122.45743"/>
    <x v="2"/>
    <n v="41"/>
    <n v="30"/>
    <n v="0"/>
    <m/>
    <m/>
    <n v="5"/>
    <n v="365"/>
  </r>
  <r>
    <x v="5250"/>
    <s v="Sergii &amp; Vlada"/>
    <x v="12"/>
    <n v="37.719079999999998"/>
    <n v="-122.45636"/>
    <x v="1"/>
    <n v="74"/>
    <n v="30"/>
    <n v="0"/>
    <m/>
    <m/>
    <n v="5"/>
    <n v="365"/>
  </r>
  <r>
    <x v="5251"/>
    <s v="Sergii &amp; Vlada"/>
    <x v="12"/>
    <n v="37.718890000000002"/>
    <n v="-122.45644"/>
    <x v="2"/>
    <n v="40"/>
    <n v="30"/>
    <n v="0"/>
    <m/>
    <m/>
    <n v="5"/>
    <n v="365"/>
  </r>
  <r>
    <x v="5252"/>
    <s v="Sergii &amp; Vlada"/>
    <x v="12"/>
    <n v="37.717120000000001"/>
    <n v="-122.4556"/>
    <x v="1"/>
    <n v="72"/>
    <n v="30"/>
    <n v="0"/>
    <m/>
    <m/>
    <n v="5"/>
    <n v="365"/>
  </r>
  <r>
    <x v="5253"/>
    <s v="Ganesh &amp; Eswari"/>
    <x v="0"/>
    <n v="37.776850000000003"/>
    <n v="-122.43094000000001"/>
    <x v="0"/>
    <n v="999"/>
    <n v="30"/>
    <n v="16"/>
    <d v="2020-03-15T00:00:00"/>
    <n v="0.97"/>
    <n v="2"/>
    <n v="0"/>
  </r>
  <r>
    <x v="5254"/>
    <s v="Jerry"/>
    <x v="5"/>
    <n v="37.782220000000002"/>
    <n v="-122.4171"/>
    <x v="0"/>
    <n v="100"/>
    <n v="45"/>
    <n v="2"/>
    <d v="2020-03-31T00:00:00"/>
    <n v="0.14000000000000001"/>
    <n v="1"/>
    <n v="0"/>
  </r>
  <r>
    <x v="5255"/>
    <s v="Odile"/>
    <x v="6"/>
    <n v="37.763829999999999"/>
    <n v="-122.44418"/>
    <x v="0"/>
    <n v="550"/>
    <n v="30"/>
    <n v="0"/>
    <m/>
    <m/>
    <n v="1"/>
    <n v="83"/>
  </r>
  <r>
    <x v="5256"/>
    <s v="Emily"/>
    <x v="3"/>
    <n v="37.75788"/>
    <n v="-122.41248"/>
    <x v="0"/>
    <n v="275"/>
    <n v="2"/>
    <n v="1"/>
    <d v="2019-11-21T00:00:00"/>
    <n v="0.06"/>
    <n v="2"/>
    <n v="0"/>
  </r>
  <r>
    <x v="5257"/>
    <s v="Sandy"/>
    <x v="7"/>
    <n v="37.747529999999998"/>
    <n v="-122.42516999999999"/>
    <x v="0"/>
    <n v="400"/>
    <n v="3"/>
    <n v="2"/>
    <d v="2020-11-28T00:00:00"/>
    <n v="0.52"/>
    <n v="1"/>
    <n v="8"/>
  </r>
  <r>
    <x v="5258"/>
    <s v="Huidan"/>
    <x v="1"/>
    <n v="37.737990000000003"/>
    <n v="-122.41377"/>
    <x v="1"/>
    <n v="268"/>
    <n v="1"/>
    <n v="6"/>
    <d v="2020-01-16T00:00:00"/>
    <n v="0.36"/>
    <n v="1"/>
    <n v="0"/>
  </r>
  <r>
    <x v="5259"/>
    <s v="Colin"/>
    <x v="2"/>
    <n v="37.772030000000001"/>
    <n v="-122.43931000000001"/>
    <x v="0"/>
    <n v="145"/>
    <n v="2"/>
    <n v="48"/>
    <d v="2021-02-23T00:00:00"/>
    <n v="2.9"/>
    <n v="1"/>
    <n v="135"/>
  </r>
  <r>
    <x v="5260"/>
    <s v="Rob"/>
    <x v="30"/>
    <n v="37.783799999999999"/>
    <n v="-122.4067"/>
    <x v="0"/>
    <n v="245"/>
    <n v="30"/>
    <n v="0"/>
    <m/>
    <m/>
    <n v="1"/>
    <n v="0"/>
  </r>
  <r>
    <x v="5261"/>
    <s v="Kim"/>
    <x v="5"/>
    <n v="37.777749999999997"/>
    <n v="-122.42310999999999"/>
    <x v="0"/>
    <n v="500"/>
    <n v="3"/>
    <n v="2"/>
    <d v="2019-11-18T00:00:00"/>
    <n v="0.13"/>
    <n v="2"/>
    <n v="0"/>
  </r>
  <r>
    <x v="5262"/>
    <s v="Blueground"/>
    <x v="30"/>
    <n v="37.780850000000001"/>
    <n v="-122.4118"/>
    <x v="0"/>
    <n v="176"/>
    <n v="30"/>
    <n v="2"/>
    <d v="2020-08-01T00:00:00"/>
    <n v="0.15"/>
    <n v="177"/>
    <n v="353"/>
  </r>
  <r>
    <x v="5263"/>
    <s v="Johnny"/>
    <x v="13"/>
    <n v="37.796199999999999"/>
    <n v="-122.43071"/>
    <x v="1"/>
    <n v="65"/>
    <n v="1"/>
    <n v="29"/>
    <d v="2021-01-29T00:00:00"/>
    <n v="2.0299999999999998"/>
    <n v="3"/>
    <n v="76"/>
  </r>
  <r>
    <x v="5264"/>
    <s v="Johnny"/>
    <x v="18"/>
    <n v="37.797649999999997"/>
    <n v="-122.43101"/>
    <x v="0"/>
    <n v="239"/>
    <n v="1"/>
    <n v="12"/>
    <d v="2020-11-29T00:00:00"/>
    <n v="0.94"/>
    <n v="3"/>
    <n v="146"/>
  </r>
  <r>
    <x v="5265"/>
    <s v="Margie"/>
    <x v="12"/>
    <n v="37.718020000000003"/>
    <n v="-122.45102"/>
    <x v="1"/>
    <n v="149"/>
    <n v="2"/>
    <n v="0"/>
    <m/>
    <m/>
    <n v="5"/>
    <n v="90"/>
  </r>
  <r>
    <x v="5266"/>
    <s v="Palihotel"/>
    <x v="5"/>
    <n v="37.788800000000002"/>
    <n v="-122.40774999999999"/>
    <x v="1"/>
    <n v="145"/>
    <n v="1"/>
    <n v="1"/>
    <d v="2020-03-08T00:00:00"/>
    <n v="0.08"/>
    <n v="4"/>
    <n v="0"/>
  </r>
  <r>
    <x v="5267"/>
    <s v="Palihotel"/>
    <x v="28"/>
    <n v="37.790590000000002"/>
    <n v="-122.40791"/>
    <x v="1"/>
    <n v="175"/>
    <n v="1"/>
    <n v="1"/>
    <d v="2019-12-05T00:00:00"/>
    <n v="7.0000000000000007E-2"/>
    <n v="4"/>
    <n v="12"/>
  </r>
  <r>
    <x v="5268"/>
    <s v="Palihotel"/>
    <x v="28"/>
    <n v="37.790779999999998"/>
    <n v="-122.4085"/>
    <x v="1"/>
    <n v="125"/>
    <n v="1"/>
    <n v="0"/>
    <m/>
    <m/>
    <n v="4"/>
    <n v="0"/>
  </r>
  <r>
    <x v="5269"/>
    <s v="Palihotel"/>
    <x v="14"/>
    <n v="37.790199999999999"/>
    <n v="-122.40640999999999"/>
    <x v="1"/>
    <n v="325"/>
    <n v="1"/>
    <n v="0"/>
    <m/>
    <m/>
    <n v="4"/>
    <n v="4"/>
  </r>
  <r>
    <x v="5270"/>
    <s v="Kimberly"/>
    <x v="6"/>
    <n v="37.762129999999999"/>
    <n v="-122.42668"/>
    <x v="0"/>
    <n v="400"/>
    <n v="30"/>
    <n v="0"/>
    <m/>
    <m/>
    <n v="1"/>
    <n v="173"/>
  </r>
  <r>
    <x v="5271"/>
    <s v="Margie"/>
    <x v="12"/>
    <n v="37.717269999999999"/>
    <n v="-122.45175"/>
    <x v="1"/>
    <n v="149"/>
    <n v="2"/>
    <n v="0"/>
    <m/>
    <m/>
    <n v="5"/>
    <n v="90"/>
  </r>
  <r>
    <x v="5272"/>
    <s v="Laurence"/>
    <x v="5"/>
    <n v="37.788580000000003"/>
    <n v="-122.41357000000001"/>
    <x v="0"/>
    <n v="1450"/>
    <n v="3"/>
    <n v="0"/>
    <m/>
    <m/>
    <n v="7"/>
    <n v="61"/>
  </r>
  <r>
    <x v="5273"/>
    <s v="Margie"/>
    <x v="12"/>
    <n v="37.717709999999997"/>
    <n v="-122.44955"/>
    <x v="1"/>
    <n v="105"/>
    <n v="3"/>
    <n v="0"/>
    <m/>
    <m/>
    <n v="5"/>
    <n v="90"/>
  </r>
  <r>
    <x v="5274"/>
    <s v="Margie"/>
    <x v="31"/>
    <n v="37.716799999999999"/>
    <n v="-122.44978"/>
    <x v="1"/>
    <n v="255"/>
    <n v="2"/>
    <n v="1"/>
    <d v="2019-12-07T00:00:00"/>
    <n v="7.0000000000000007E-2"/>
    <n v="5"/>
    <n v="180"/>
  </r>
  <r>
    <x v="5275"/>
    <s v="Roger"/>
    <x v="6"/>
    <n v="37.757089999999998"/>
    <n v="-122.43967000000001"/>
    <x v="0"/>
    <n v="190"/>
    <n v="30"/>
    <n v="2"/>
    <d v="2020-02-08T00:00:00"/>
    <n v="0.14000000000000001"/>
    <n v="1"/>
    <n v="0"/>
  </r>
  <r>
    <x v="5276"/>
    <s v="Karen"/>
    <x v="22"/>
    <n v="37.737369999999999"/>
    <n v="-122.44618"/>
    <x v="1"/>
    <n v="70"/>
    <n v="2"/>
    <n v="18"/>
    <d v="2020-03-14T00:00:00"/>
    <n v="1.0900000000000001"/>
    <n v="1"/>
    <n v="0"/>
  </r>
  <r>
    <x v="5277"/>
    <s v="Debnil"/>
    <x v="2"/>
    <n v="37.766750000000002"/>
    <n v="-122.45045"/>
    <x v="1"/>
    <n v="50"/>
    <n v="30"/>
    <n v="0"/>
    <m/>
    <m/>
    <n v="1"/>
    <n v="0"/>
  </r>
  <r>
    <x v="5278"/>
    <s v="Alissa"/>
    <x v="9"/>
    <n v="37.761499999999998"/>
    <n v="-122.39953"/>
    <x v="0"/>
    <n v="360"/>
    <n v="3"/>
    <n v="13"/>
    <d v="2020-03-14T00:00:00"/>
    <n v="0.87"/>
    <n v="1"/>
    <n v="49"/>
  </r>
  <r>
    <x v="5279"/>
    <s v="Fouzia"/>
    <x v="6"/>
    <n v="37.768389999999997"/>
    <n v="-122.43843"/>
    <x v="0"/>
    <n v="126"/>
    <n v="30"/>
    <n v="5"/>
    <d v="2020-12-05T00:00:00"/>
    <n v="0.31"/>
    <n v="1"/>
    <n v="83"/>
  </r>
  <r>
    <x v="5280"/>
    <s v="Darrell"/>
    <x v="20"/>
    <n v="37.726059999999997"/>
    <n v="-122.40327000000001"/>
    <x v="1"/>
    <n v="56"/>
    <n v="1"/>
    <n v="10"/>
    <d v="2020-11-30T00:00:00"/>
    <n v="0.68"/>
    <n v="5"/>
    <n v="237"/>
  </r>
  <r>
    <x v="5281"/>
    <s v="Hai Lin"/>
    <x v="17"/>
    <n v="37.750050000000002"/>
    <n v="-122.48934"/>
    <x v="1"/>
    <n v="49"/>
    <n v="5"/>
    <n v="22"/>
    <d v="2021-02-23T00:00:00"/>
    <n v="1.38"/>
    <n v="1"/>
    <n v="51"/>
  </r>
  <r>
    <x v="5282"/>
    <s v="Darrell"/>
    <x v="20"/>
    <n v="37.725589999999997"/>
    <n v="-122.40479999999999"/>
    <x v="1"/>
    <n v="58"/>
    <n v="1"/>
    <n v="18"/>
    <d v="2021-01-30T00:00:00"/>
    <n v="1.1499999999999999"/>
    <n v="5"/>
    <n v="86"/>
  </r>
  <r>
    <x v="5283"/>
    <s v="Darrell"/>
    <x v="20"/>
    <n v="37.725299999999997"/>
    <n v="-122.4051"/>
    <x v="1"/>
    <n v="53"/>
    <n v="1"/>
    <n v="8"/>
    <d v="2020-06-19T00:00:00"/>
    <n v="0.51"/>
    <n v="5"/>
    <n v="59"/>
  </r>
  <r>
    <x v="5284"/>
    <s v="Laurence"/>
    <x v="5"/>
    <n v="37.788020000000003"/>
    <n v="-122.41382"/>
    <x v="0"/>
    <n v="329"/>
    <n v="3"/>
    <n v="1"/>
    <d v="2020-01-16T00:00:00"/>
    <n v="7.0000000000000007E-2"/>
    <n v="7"/>
    <n v="49"/>
  </r>
  <r>
    <x v="5285"/>
    <s v="Christopher"/>
    <x v="30"/>
    <n v="37.775790000000001"/>
    <n v="-122.39623"/>
    <x v="0"/>
    <n v="175"/>
    <n v="45"/>
    <n v="0"/>
    <m/>
    <m/>
    <n v="1"/>
    <n v="83"/>
  </r>
  <r>
    <x v="5286"/>
    <s v="Weng"/>
    <x v="17"/>
    <n v="37.760660000000001"/>
    <n v="-122.50452"/>
    <x v="1"/>
    <n v="103"/>
    <n v="30"/>
    <n v="1"/>
    <d v="2020-11-30T00:00:00"/>
    <n v="0.33"/>
    <n v="7"/>
    <n v="146"/>
  </r>
  <r>
    <x v="5287"/>
    <s v="Jesse"/>
    <x v="19"/>
    <n v="37.775440000000003"/>
    <n v="-122.46944000000001"/>
    <x v="0"/>
    <n v="134"/>
    <n v="30"/>
    <n v="1"/>
    <d v="2020-01-24T00:00:00"/>
    <n v="7.0000000000000007E-2"/>
    <n v="13"/>
    <n v="0"/>
  </r>
  <r>
    <x v="5288"/>
    <s v="Jesse"/>
    <x v="12"/>
    <n v="37.722909999999999"/>
    <n v="-122.4541"/>
    <x v="0"/>
    <n v="107"/>
    <n v="30"/>
    <n v="1"/>
    <d v="2019-11-19T00:00:00"/>
    <n v="0.06"/>
    <n v="13"/>
    <n v="365"/>
  </r>
  <r>
    <x v="5289"/>
    <s v="Jan"/>
    <x v="15"/>
    <n v="37.763039999999997"/>
    <n v="-122.46223000000001"/>
    <x v="0"/>
    <n v="83"/>
    <n v="31"/>
    <n v="0"/>
    <m/>
    <m/>
    <n v="31"/>
    <n v="275"/>
  </r>
  <r>
    <x v="5290"/>
    <s v="Nick"/>
    <x v="17"/>
    <n v="37.750830000000001"/>
    <n v="-122.49956"/>
    <x v="0"/>
    <n v="225"/>
    <n v="2"/>
    <n v="16"/>
    <d v="2021-01-01T00:00:00"/>
    <n v="1.1100000000000001"/>
    <n v="2"/>
    <n v="8"/>
  </r>
  <r>
    <x v="5291"/>
    <s v="Karen"/>
    <x v="28"/>
    <n v="37.792569999999998"/>
    <n v="-122.4066"/>
    <x v="0"/>
    <n v="204"/>
    <n v="30"/>
    <n v="0"/>
    <m/>
    <m/>
    <n v="78"/>
    <n v="38"/>
  </r>
  <r>
    <x v="5292"/>
    <s v="Landmark"/>
    <x v="3"/>
    <n v="37.766129999999997"/>
    <n v="-122.41816"/>
    <x v="0"/>
    <n v="88"/>
    <n v="30"/>
    <n v="0"/>
    <m/>
    <m/>
    <n v="146"/>
    <n v="180"/>
  </r>
  <r>
    <x v="5293"/>
    <s v="Sheena"/>
    <x v="28"/>
    <n v="37.791490000000003"/>
    <n v="-122.40853"/>
    <x v="0"/>
    <n v="84"/>
    <n v="30"/>
    <n v="0"/>
    <m/>
    <m/>
    <n v="2"/>
    <n v="58"/>
  </r>
  <r>
    <x v="5294"/>
    <s v="Karen"/>
    <x v="28"/>
    <n v="37.791580000000003"/>
    <n v="-122.40886999999999"/>
    <x v="0"/>
    <n v="110"/>
    <n v="30"/>
    <n v="0"/>
    <m/>
    <m/>
    <n v="78"/>
    <n v="88"/>
  </r>
  <r>
    <x v="5295"/>
    <s v="Anil"/>
    <x v="3"/>
    <n v="37.757869999999997"/>
    <n v="-122.40649000000001"/>
    <x v="1"/>
    <n v="100"/>
    <n v="3"/>
    <n v="9"/>
    <d v="2020-07-06T00:00:00"/>
    <n v="0.61"/>
    <n v="2"/>
    <n v="304"/>
  </r>
  <r>
    <x v="5296"/>
    <s v="Sarah"/>
    <x v="5"/>
    <n v="37.778019999999998"/>
    <n v="-122.42271"/>
    <x v="0"/>
    <n v="65"/>
    <n v="2"/>
    <n v="1"/>
    <d v="2020-01-16T00:00:00"/>
    <n v="7.0000000000000007E-2"/>
    <n v="3"/>
    <n v="0"/>
  </r>
  <r>
    <x v="5297"/>
    <s v="Ryan"/>
    <x v="30"/>
    <n v="37.772030000000001"/>
    <n v="-122.40343"/>
    <x v="0"/>
    <n v="226"/>
    <n v="1"/>
    <n v="10"/>
    <d v="2021-01-23T00:00:00"/>
    <n v="0.65"/>
    <n v="1"/>
    <n v="95"/>
  </r>
  <r>
    <x v="5298"/>
    <s v="Lena"/>
    <x v="10"/>
    <n v="37.778019999999998"/>
    <n v="-122.49029"/>
    <x v="0"/>
    <n v="289"/>
    <n v="2"/>
    <n v="51"/>
    <d v="2021-02-26T00:00:00"/>
    <n v="3.19"/>
    <n v="1"/>
    <n v="130"/>
  </r>
  <r>
    <x v="5299"/>
    <s v="Kristen"/>
    <x v="23"/>
    <n v="37.72784"/>
    <n v="-122.36902000000001"/>
    <x v="0"/>
    <n v="150"/>
    <n v="30"/>
    <n v="0"/>
    <m/>
    <m/>
    <n v="1"/>
    <n v="85"/>
  </r>
  <r>
    <x v="5300"/>
    <s v="Colin"/>
    <x v="0"/>
    <n v="37.77778"/>
    <n v="-122.43704"/>
    <x v="1"/>
    <n v="100"/>
    <n v="30"/>
    <n v="0"/>
    <m/>
    <m/>
    <n v="1"/>
    <n v="90"/>
  </r>
  <r>
    <x v="5301"/>
    <s v="Diksha"/>
    <x v="7"/>
    <n v="37.754820000000002"/>
    <n v="-122.44009"/>
    <x v="1"/>
    <n v="80"/>
    <n v="30"/>
    <n v="1"/>
    <d v="2019-12-21T00:00:00"/>
    <n v="7.0000000000000007E-2"/>
    <n v="1"/>
    <n v="90"/>
  </r>
  <r>
    <x v="5302"/>
    <s v="Bowen"/>
    <x v="29"/>
    <n v="37.73818"/>
    <n v="-122.48824"/>
    <x v="0"/>
    <n v="165"/>
    <n v="2"/>
    <n v="22"/>
    <d v="2021-02-22T00:00:00"/>
    <n v="1.59"/>
    <n v="1"/>
    <n v="243"/>
  </r>
  <r>
    <x v="5303"/>
    <s v="Found"/>
    <x v="5"/>
    <n v="37.784869999999998"/>
    <n v="-122.40925"/>
    <x v="2"/>
    <n v="39"/>
    <n v="1"/>
    <n v="94"/>
    <d v="2021-02-14T00:00:00"/>
    <n v="11.51"/>
    <n v="7"/>
    <n v="305"/>
  </r>
  <r>
    <x v="5304"/>
    <s v="Found"/>
    <x v="5"/>
    <n v="37.784869999999998"/>
    <n v="-122.40925"/>
    <x v="1"/>
    <n v="92"/>
    <n v="1"/>
    <n v="44"/>
    <d v="2021-01-16T00:00:00"/>
    <n v="5.48"/>
    <n v="7"/>
    <n v="209"/>
  </r>
  <r>
    <x v="5305"/>
    <s v="Found"/>
    <x v="5"/>
    <n v="37.784869999999998"/>
    <n v="-122.40925"/>
    <x v="2"/>
    <n v="39"/>
    <n v="1"/>
    <n v="0"/>
    <m/>
    <m/>
    <n v="7"/>
    <n v="277"/>
  </r>
  <r>
    <x v="5306"/>
    <s v="The Marker San Francisco"/>
    <x v="5"/>
    <n v="37.78584"/>
    <n v="-122.41221"/>
    <x v="1"/>
    <n v="9999"/>
    <n v="1"/>
    <n v="0"/>
    <m/>
    <m/>
    <n v="6"/>
    <n v="43"/>
  </r>
  <r>
    <x v="5307"/>
    <s v="The Marker San Francisco"/>
    <x v="5"/>
    <n v="37.787849999999999"/>
    <n v="-122.41166"/>
    <x v="1"/>
    <n v="9999"/>
    <n v="1"/>
    <n v="0"/>
    <m/>
    <m/>
    <n v="6"/>
    <n v="4"/>
  </r>
  <r>
    <x v="5308"/>
    <s v="The Marker San Francisco"/>
    <x v="5"/>
    <n v="37.787149999999997"/>
    <n v="-122.41122"/>
    <x v="1"/>
    <n v="9999"/>
    <n v="1"/>
    <n v="0"/>
    <m/>
    <m/>
    <n v="6"/>
    <n v="5"/>
  </r>
  <r>
    <x v="5309"/>
    <s v="The Marker San Francisco"/>
    <x v="5"/>
    <n v="37.787410000000001"/>
    <n v="-122.41164999999999"/>
    <x v="1"/>
    <n v="9999"/>
    <n v="1"/>
    <n v="0"/>
    <m/>
    <m/>
    <n v="6"/>
    <n v="5"/>
  </r>
  <r>
    <x v="5310"/>
    <s v="The Marker San Francisco"/>
    <x v="5"/>
    <n v="37.787390000000002"/>
    <n v="-122.41245000000001"/>
    <x v="1"/>
    <n v="9999"/>
    <n v="1"/>
    <n v="0"/>
    <m/>
    <m/>
    <n v="6"/>
    <n v="0"/>
  </r>
  <r>
    <x v="5311"/>
    <s v="The Marker San Francisco"/>
    <x v="5"/>
    <n v="37.786239999999999"/>
    <n v="-122.4109"/>
    <x v="1"/>
    <n v="9999"/>
    <n v="1"/>
    <n v="0"/>
    <m/>
    <m/>
    <n v="6"/>
    <n v="0"/>
  </r>
  <r>
    <x v="5312"/>
    <s v="Karen"/>
    <x v="0"/>
    <n v="37.783859999999997"/>
    <n v="-122.42283999999999"/>
    <x v="0"/>
    <n v="100"/>
    <n v="30"/>
    <n v="0"/>
    <m/>
    <m/>
    <n v="78"/>
    <n v="88"/>
  </r>
  <r>
    <x v="5313"/>
    <s v="Araceli"/>
    <x v="19"/>
    <n v="37.776020000000003"/>
    <n v="-122.47057"/>
    <x v="0"/>
    <n v="127"/>
    <n v="30"/>
    <n v="0"/>
    <m/>
    <m/>
    <n v="13"/>
    <n v="249"/>
  </r>
  <r>
    <x v="5314"/>
    <s v="Karen"/>
    <x v="16"/>
    <n v="37.802849999999999"/>
    <n v="-122.4224"/>
    <x v="0"/>
    <n v="164"/>
    <n v="30"/>
    <n v="0"/>
    <m/>
    <m/>
    <n v="78"/>
    <n v="88"/>
  </r>
  <r>
    <x v="5315"/>
    <s v="Karen"/>
    <x v="16"/>
    <n v="37.803289999999997"/>
    <n v="-122.42086"/>
    <x v="0"/>
    <n v="217"/>
    <n v="30"/>
    <n v="0"/>
    <m/>
    <m/>
    <n v="78"/>
    <n v="88"/>
  </r>
  <r>
    <x v="5316"/>
    <s v="Jennifer"/>
    <x v="1"/>
    <n v="37.737699999999997"/>
    <n v="-122.41345"/>
    <x v="0"/>
    <n v="150"/>
    <n v="3"/>
    <n v="6"/>
    <d v="2020-03-19T00:00:00"/>
    <n v="0.37"/>
    <n v="16"/>
    <n v="0"/>
  </r>
  <r>
    <x v="5317"/>
    <s v="Giancarlo"/>
    <x v="0"/>
    <n v="37.776319999999998"/>
    <n v="-122.43089000000001"/>
    <x v="1"/>
    <n v="150"/>
    <n v="30"/>
    <n v="0"/>
    <m/>
    <m/>
    <n v="6"/>
    <n v="365"/>
  </r>
  <r>
    <x v="5318"/>
    <s v="Giancarlo"/>
    <x v="0"/>
    <n v="37.776899999999998"/>
    <n v="-122.4323"/>
    <x v="1"/>
    <n v="100"/>
    <n v="30"/>
    <n v="0"/>
    <m/>
    <m/>
    <n v="6"/>
    <n v="365"/>
  </r>
  <r>
    <x v="5319"/>
    <s v="Giancarlo"/>
    <x v="0"/>
    <n v="37.77814"/>
    <n v="-122.43112000000001"/>
    <x v="1"/>
    <n v="75"/>
    <n v="30"/>
    <n v="0"/>
    <m/>
    <m/>
    <n v="6"/>
    <n v="365"/>
  </r>
  <r>
    <x v="5320"/>
    <s v="Lucy Wong"/>
    <x v="29"/>
    <n v="37.742310000000003"/>
    <n v="-122.48949"/>
    <x v="0"/>
    <n v="169"/>
    <n v="1"/>
    <n v="12"/>
    <d v="2020-03-15T00:00:00"/>
    <n v="0.77"/>
    <n v="1"/>
    <n v="0"/>
  </r>
  <r>
    <x v="5321"/>
    <s v="Blueground"/>
    <x v="9"/>
    <n v="37.759030000000003"/>
    <n v="-122.39169"/>
    <x v="0"/>
    <n v="112"/>
    <n v="30"/>
    <n v="0"/>
    <m/>
    <m/>
    <n v="177"/>
    <n v="234"/>
  </r>
  <r>
    <x v="5322"/>
    <s v="Blueground"/>
    <x v="30"/>
    <n v="37.782339999999998"/>
    <n v="-122.38874"/>
    <x v="0"/>
    <n v="177"/>
    <n v="30"/>
    <n v="0"/>
    <m/>
    <m/>
    <n v="177"/>
    <n v="344"/>
  </r>
  <r>
    <x v="5323"/>
    <s v="Karen"/>
    <x v="16"/>
    <n v="37.800040000000003"/>
    <n v="-122.41907"/>
    <x v="0"/>
    <n v="244"/>
    <n v="30"/>
    <n v="0"/>
    <m/>
    <m/>
    <n v="78"/>
    <n v="88"/>
  </r>
  <r>
    <x v="5324"/>
    <s v="Karen"/>
    <x v="4"/>
    <n v="37.794539999999998"/>
    <n v="-122.41312000000001"/>
    <x v="0"/>
    <n v="140"/>
    <n v="30"/>
    <n v="0"/>
    <m/>
    <m/>
    <n v="78"/>
    <n v="88"/>
  </r>
  <r>
    <x v="5325"/>
    <s v="Kevin"/>
    <x v="30"/>
    <n v="37.781030000000001"/>
    <n v="-122.40415"/>
    <x v="1"/>
    <n v="998"/>
    <n v="3"/>
    <n v="1"/>
    <d v="2019-11-22T00:00:00"/>
    <n v="0.06"/>
    <n v="79"/>
    <n v="91"/>
  </r>
  <r>
    <x v="5326"/>
    <s v="Kevin"/>
    <x v="30"/>
    <n v="37.781059999999997"/>
    <n v="-122.40422"/>
    <x v="1"/>
    <n v="998"/>
    <n v="3"/>
    <n v="0"/>
    <m/>
    <m/>
    <n v="79"/>
    <n v="0"/>
  </r>
  <r>
    <x v="5327"/>
    <s v="Kevin"/>
    <x v="30"/>
    <n v="37.78163"/>
    <n v="-122.40897"/>
    <x v="1"/>
    <n v="200"/>
    <n v="3"/>
    <n v="2"/>
    <d v="2020-01-16T00:00:00"/>
    <n v="0.13"/>
    <n v="79"/>
    <n v="97"/>
  </r>
  <r>
    <x v="5328"/>
    <s v="Kevin"/>
    <x v="30"/>
    <n v="37.783270000000002"/>
    <n v="-122.40748000000001"/>
    <x v="1"/>
    <n v="200"/>
    <n v="3"/>
    <n v="0"/>
    <m/>
    <m/>
    <n v="79"/>
    <n v="97"/>
  </r>
  <r>
    <x v="5329"/>
    <s v="Kevin"/>
    <x v="30"/>
    <n v="37.781680000000001"/>
    <n v="-122.40852"/>
    <x v="1"/>
    <n v="200"/>
    <n v="3"/>
    <n v="1"/>
    <d v="2020-01-16T00:00:00"/>
    <n v="7.0000000000000007E-2"/>
    <n v="79"/>
    <n v="97"/>
  </r>
  <r>
    <x v="5330"/>
    <s v="Kevin"/>
    <x v="30"/>
    <n v="37.781440000000003"/>
    <n v="-122.40661"/>
    <x v="1"/>
    <n v="200"/>
    <n v="3"/>
    <n v="1"/>
    <d v="2020-01-16T00:00:00"/>
    <n v="7.0000000000000007E-2"/>
    <n v="79"/>
    <n v="97"/>
  </r>
  <r>
    <x v="5331"/>
    <s v="Karen"/>
    <x v="16"/>
    <n v="37.801940000000002"/>
    <n v="-122.4233"/>
    <x v="0"/>
    <n v="217"/>
    <n v="30"/>
    <n v="0"/>
    <m/>
    <m/>
    <n v="78"/>
    <n v="88"/>
  </r>
  <r>
    <x v="5332"/>
    <s v="Karen"/>
    <x v="4"/>
    <n v="37.794350000000001"/>
    <n v="-122.41385"/>
    <x v="0"/>
    <n v="407"/>
    <n v="30"/>
    <n v="0"/>
    <m/>
    <m/>
    <n v="78"/>
    <n v="61"/>
  </r>
  <r>
    <x v="5333"/>
    <s v="Oliv"/>
    <x v="26"/>
    <n v="37.784120000000001"/>
    <n v="-122.45711"/>
    <x v="0"/>
    <n v="110"/>
    <n v="30"/>
    <n v="0"/>
    <m/>
    <m/>
    <n v="2"/>
    <n v="0"/>
  </r>
  <r>
    <x v="5334"/>
    <s v="Rebecca"/>
    <x v="14"/>
    <n v="37.789110000000001"/>
    <n v="-122.39971"/>
    <x v="0"/>
    <n v="172"/>
    <n v="30"/>
    <n v="0"/>
    <m/>
    <m/>
    <n v="23"/>
    <n v="346"/>
  </r>
  <r>
    <x v="5335"/>
    <s v="Noel"/>
    <x v="30"/>
    <n v="37.781390000000002"/>
    <n v="-122.39534"/>
    <x v="1"/>
    <n v="129"/>
    <n v="30"/>
    <n v="0"/>
    <m/>
    <m/>
    <n v="1"/>
    <n v="180"/>
  </r>
  <r>
    <x v="5336"/>
    <s v="Jeff"/>
    <x v="3"/>
    <n v="37.758009999999999"/>
    <n v="-122.42048"/>
    <x v="0"/>
    <n v="193"/>
    <n v="30"/>
    <n v="2"/>
    <d v="2020-11-22T00:00:00"/>
    <n v="0.43"/>
    <n v="1"/>
    <n v="0"/>
  </r>
  <r>
    <x v="5337"/>
    <s v="Celia"/>
    <x v="0"/>
    <n v="37.778640000000003"/>
    <n v="-122.44566"/>
    <x v="0"/>
    <n v="3000"/>
    <n v="3"/>
    <n v="0"/>
    <m/>
    <m/>
    <n v="2"/>
    <n v="362"/>
  </r>
  <r>
    <x v="5338"/>
    <s v="Karen"/>
    <x v="24"/>
    <n v="37.800829999999998"/>
    <n v="-122.40401"/>
    <x v="0"/>
    <n v="110"/>
    <n v="30"/>
    <n v="1"/>
    <d v="2020-04-05T00:00:00"/>
    <n v="0.09"/>
    <n v="78"/>
    <n v="88"/>
  </r>
  <r>
    <x v="5339"/>
    <s v="Karen"/>
    <x v="24"/>
    <n v="37.800739999999998"/>
    <n v="-122.40297"/>
    <x v="0"/>
    <n v="140"/>
    <n v="30"/>
    <n v="0"/>
    <m/>
    <m/>
    <n v="78"/>
    <n v="88"/>
  </r>
  <r>
    <x v="5340"/>
    <s v="Karen"/>
    <x v="16"/>
    <n v="37.80312"/>
    <n v="-122.42234000000001"/>
    <x v="0"/>
    <n v="174"/>
    <n v="30"/>
    <n v="0"/>
    <m/>
    <m/>
    <n v="78"/>
    <n v="88"/>
  </r>
  <r>
    <x v="5341"/>
    <s v="Karen"/>
    <x v="16"/>
    <n v="37.802309999999999"/>
    <n v="-122.42283"/>
    <x v="0"/>
    <n v="164"/>
    <n v="30"/>
    <n v="0"/>
    <m/>
    <m/>
    <n v="78"/>
    <n v="88"/>
  </r>
  <r>
    <x v="5342"/>
    <s v="Richard"/>
    <x v="18"/>
    <n v="37.804009999999998"/>
    <n v="-122.43908999999999"/>
    <x v="0"/>
    <n v="120"/>
    <n v="30"/>
    <n v="5"/>
    <d v="2020-12-26T00:00:00"/>
    <n v="0.35"/>
    <n v="9"/>
    <n v="257"/>
  </r>
  <r>
    <x v="5343"/>
    <s v="Johnny"/>
    <x v="18"/>
    <n v="37.797890000000002"/>
    <n v="-122.43246000000001"/>
    <x v="1"/>
    <n v="69"/>
    <n v="1"/>
    <n v="8"/>
    <d v="2021-01-02T00:00:00"/>
    <n v="0.65"/>
    <n v="3"/>
    <n v="75"/>
  </r>
  <r>
    <x v="5344"/>
    <s v="Jean-LoÃ¯ck"/>
    <x v="24"/>
    <n v="37.801960000000001"/>
    <n v="-122.41185"/>
    <x v="2"/>
    <n v="28"/>
    <n v="30"/>
    <n v="1"/>
    <d v="2020-08-04T00:00:00"/>
    <n v="0.14000000000000001"/>
    <n v="23"/>
    <n v="365"/>
  </r>
  <r>
    <x v="5345"/>
    <s v="Jean-LoÃ¯ck"/>
    <x v="24"/>
    <n v="37.802140000000001"/>
    <n v="-122.41142000000001"/>
    <x v="2"/>
    <n v="28"/>
    <n v="30"/>
    <n v="4"/>
    <d v="2020-12-28T00:00:00"/>
    <n v="0.28000000000000003"/>
    <n v="23"/>
    <n v="365"/>
  </r>
  <r>
    <x v="5346"/>
    <s v="Stephen"/>
    <x v="17"/>
    <n v="37.751019999999997"/>
    <n v="-122.48587000000001"/>
    <x v="1"/>
    <n v="90"/>
    <n v="1"/>
    <n v="24"/>
    <d v="2020-11-30T00:00:00"/>
    <n v="1.5"/>
    <n v="2"/>
    <n v="90"/>
  </r>
  <r>
    <x v="5347"/>
    <s v="Stephen"/>
    <x v="17"/>
    <n v="37.751060000000003"/>
    <n v="-122.48631"/>
    <x v="1"/>
    <n v="90"/>
    <n v="1"/>
    <n v="21"/>
    <d v="2021-02-22T00:00:00"/>
    <n v="1.33"/>
    <n v="2"/>
    <n v="87"/>
  </r>
  <r>
    <x v="5348"/>
    <s v="Jean-LoÃ¯ck"/>
    <x v="24"/>
    <n v="37.802930000000003"/>
    <n v="-122.40983"/>
    <x v="2"/>
    <n v="22"/>
    <n v="30"/>
    <n v="1"/>
    <d v="2020-05-31T00:00:00"/>
    <n v="0.11"/>
    <n v="23"/>
    <n v="246"/>
  </r>
  <r>
    <x v="5349"/>
    <s v="Jean-LoÃ¯ck"/>
    <x v="24"/>
    <n v="37.801670000000001"/>
    <n v="-122.41070000000001"/>
    <x v="2"/>
    <n v="28"/>
    <n v="30"/>
    <n v="2"/>
    <d v="2020-07-01T00:00:00"/>
    <n v="0.22"/>
    <n v="23"/>
    <n v="365"/>
  </r>
  <r>
    <x v="5350"/>
    <s v="Jean-LoÃ¯ck"/>
    <x v="24"/>
    <n v="37.803570000000001"/>
    <n v="-122.4101"/>
    <x v="2"/>
    <n v="33"/>
    <n v="30"/>
    <n v="2"/>
    <d v="2020-03-02T00:00:00"/>
    <n v="0.14000000000000001"/>
    <n v="23"/>
    <n v="365"/>
  </r>
  <r>
    <x v="5351"/>
    <s v="Jean-LoÃ¯ck"/>
    <x v="24"/>
    <n v="37.803460000000001"/>
    <n v="-122.41027"/>
    <x v="2"/>
    <n v="28"/>
    <n v="30"/>
    <n v="4"/>
    <d v="2020-12-15T00:00:00"/>
    <n v="0.31"/>
    <n v="23"/>
    <n v="305"/>
  </r>
  <r>
    <x v="5352"/>
    <s v="Ryan"/>
    <x v="3"/>
    <n v="37.758789999999998"/>
    <n v="-122.42148"/>
    <x v="0"/>
    <n v="109"/>
    <n v="30"/>
    <n v="11"/>
    <d v="2020-12-13T00:00:00"/>
    <n v="0.68"/>
    <n v="2"/>
    <n v="244"/>
  </r>
  <r>
    <x v="5353"/>
    <s v="Todd"/>
    <x v="16"/>
    <n v="37.798450000000003"/>
    <n v="-122.41670000000001"/>
    <x v="0"/>
    <n v="250"/>
    <n v="30"/>
    <n v="0"/>
    <m/>
    <m/>
    <n v="1"/>
    <n v="0"/>
  </r>
  <r>
    <x v="5354"/>
    <s v="Ryan"/>
    <x v="3"/>
    <n v="37.759099999999997"/>
    <n v="-122.42258"/>
    <x v="0"/>
    <n v="78"/>
    <n v="30"/>
    <n v="3"/>
    <d v="2021-02-20T00:00:00"/>
    <n v="0.89"/>
    <n v="2"/>
    <n v="182"/>
  </r>
  <r>
    <x v="5355"/>
    <s v="Hotel Bijou"/>
    <x v="5"/>
    <n v="37.78387"/>
    <n v="-122.40871"/>
    <x v="1"/>
    <n v="159"/>
    <n v="1"/>
    <n v="1"/>
    <d v="2020-03-03T00:00:00"/>
    <n v="0.08"/>
    <n v="5"/>
    <n v="51"/>
  </r>
  <r>
    <x v="5356"/>
    <s v="Hotel Bijou"/>
    <x v="5"/>
    <n v="37.783709999999999"/>
    <n v="-122.40917"/>
    <x v="1"/>
    <n v="159"/>
    <n v="1"/>
    <n v="2"/>
    <d v="2019-12-27T00:00:00"/>
    <n v="0.13"/>
    <n v="5"/>
    <n v="45"/>
  </r>
  <r>
    <x v="5357"/>
    <s v="Alex"/>
    <x v="10"/>
    <n v="37.776310000000002"/>
    <n v="-122.47889000000001"/>
    <x v="0"/>
    <n v="150"/>
    <n v="1"/>
    <n v="72"/>
    <d v="2021-02-14T00:00:00"/>
    <n v="4.5599999999999996"/>
    <n v="1"/>
    <n v="318"/>
  </r>
  <r>
    <x v="5358"/>
    <s v="Lisa Myshall"/>
    <x v="0"/>
    <n v="37.77084"/>
    <n v="-122.43552"/>
    <x v="0"/>
    <n v="225"/>
    <n v="30"/>
    <n v="1"/>
    <d v="2020-04-15T00:00:00"/>
    <n v="0.09"/>
    <n v="2"/>
    <n v="275"/>
  </r>
  <r>
    <x v="5359"/>
    <s v="Champa"/>
    <x v="30"/>
    <n v="37.776440000000001"/>
    <n v="-122.40454"/>
    <x v="0"/>
    <n v="250"/>
    <n v="30"/>
    <n v="0"/>
    <m/>
    <m/>
    <n v="1"/>
    <n v="87"/>
  </r>
  <r>
    <x v="5360"/>
    <s v="Richard"/>
    <x v="18"/>
    <n v="37.802059999999997"/>
    <n v="-122.44404"/>
    <x v="0"/>
    <n v="245"/>
    <n v="30"/>
    <n v="2"/>
    <d v="2021-01-05T00:00:00"/>
    <n v="0.49"/>
    <n v="9"/>
    <n v="349"/>
  </r>
  <r>
    <x v="5361"/>
    <s v="Richard"/>
    <x v="18"/>
    <n v="37.802100000000003"/>
    <n v="-122.43857"/>
    <x v="0"/>
    <n v="195"/>
    <n v="30"/>
    <n v="0"/>
    <m/>
    <m/>
    <n v="9"/>
    <n v="306"/>
  </r>
  <r>
    <x v="5362"/>
    <s v="Sarah"/>
    <x v="17"/>
    <n v="37.764279999999999"/>
    <n v="-122.48703"/>
    <x v="0"/>
    <n v="115"/>
    <n v="2"/>
    <n v="6"/>
    <d v="2020-03-15T00:00:00"/>
    <n v="0.45"/>
    <n v="1"/>
    <n v="0"/>
  </r>
  <r>
    <x v="5363"/>
    <s v="Melissa"/>
    <x v="17"/>
    <n v="37.755929999999999"/>
    <n v="-122.47918"/>
    <x v="1"/>
    <n v="70"/>
    <n v="30"/>
    <n v="2"/>
    <d v="2019-12-10T00:00:00"/>
    <n v="0.13"/>
    <n v="5"/>
    <n v="360"/>
  </r>
  <r>
    <x v="5364"/>
    <s v="Grettel"/>
    <x v="30"/>
    <n v="37.780140000000003"/>
    <n v="-122.38952999999999"/>
    <x v="0"/>
    <n v="160"/>
    <n v="30"/>
    <n v="2"/>
    <d v="2020-10-20T00:00:00"/>
    <n v="0.31"/>
    <n v="3"/>
    <n v="172"/>
  </r>
  <r>
    <x v="5365"/>
    <s v="Ivan"/>
    <x v="5"/>
    <n v="37.77534"/>
    <n v="-122.42084"/>
    <x v="0"/>
    <n v="140"/>
    <n v="365"/>
    <n v="0"/>
    <m/>
    <m/>
    <n v="1"/>
    <n v="365"/>
  </r>
  <r>
    <x v="5366"/>
    <s v="Lydia"/>
    <x v="17"/>
    <n v="37.760379999999998"/>
    <n v="-122.50727000000001"/>
    <x v="1"/>
    <n v="55"/>
    <n v="31"/>
    <n v="0"/>
    <m/>
    <m/>
    <n v="1"/>
    <n v="89"/>
  </r>
  <r>
    <x v="5367"/>
    <s v="Sharon"/>
    <x v="3"/>
    <n v="37.756509999999999"/>
    <n v="-122.41132"/>
    <x v="0"/>
    <n v="150"/>
    <n v="2"/>
    <n v="15"/>
    <d v="2021-02-15T00:00:00"/>
    <n v="1.97"/>
    <n v="1"/>
    <n v="46"/>
  </r>
  <r>
    <x v="5368"/>
    <s v="Zeus"/>
    <x v="30"/>
    <n v="37.781199999999998"/>
    <n v="-122.38858"/>
    <x v="0"/>
    <n v="223"/>
    <n v="30"/>
    <n v="0"/>
    <m/>
    <m/>
    <n v="77"/>
    <n v="264"/>
  </r>
  <r>
    <x v="5369"/>
    <s v="Michael"/>
    <x v="3"/>
    <n v="37.757849999999998"/>
    <n v="-122.41775"/>
    <x v="0"/>
    <n v="300"/>
    <n v="30"/>
    <n v="0"/>
    <m/>
    <m/>
    <n v="1"/>
    <n v="365"/>
  </r>
  <r>
    <x v="5370"/>
    <s v="Rene"/>
    <x v="23"/>
    <n v="37.737189999999998"/>
    <n v="-122.38439"/>
    <x v="1"/>
    <n v="69"/>
    <n v="1"/>
    <n v="32"/>
    <d v="2021-01-12T00:00:00"/>
    <n v="2.04"/>
    <n v="2"/>
    <n v="35"/>
  </r>
  <r>
    <x v="5371"/>
    <s v="Bryant &amp; Aaron"/>
    <x v="17"/>
    <n v="37.761690000000002"/>
    <n v="-122.4823"/>
    <x v="0"/>
    <n v="250"/>
    <n v="2"/>
    <n v="18"/>
    <d v="2020-03-10T00:00:00"/>
    <n v="1.1200000000000001"/>
    <n v="1"/>
    <n v="123"/>
  </r>
  <r>
    <x v="5372"/>
    <s v="Michelle"/>
    <x v="20"/>
    <n v="37.726759999999999"/>
    <n v="-122.40872"/>
    <x v="1"/>
    <n v="50"/>
    <n v="1"/>
    <n v="24"/>
    <d v="2020-10-17T00:00:00"/>
    <n v="1.47"/>
    <n v="3"/>
    <n v="274"/>
  </r>
  <r>
    <x v="5373"/>
    <s v="Ron"/>
    <x v="18"/>
    <n v="37.800040000000003"/>
    <n v="-122.42824"/>
    <x v="0"/>
    <n v="89"/>
    <n v="30"/>
    <n v="0"/>
    <m/>
    <m/>
    <n v="4"/>
    <n v="276"/>
  </r>
  <r>
    <x v="5374"/>
    <s v="Blueground"/>
    <x v="14"/>
    <n v="37.787260000000003"/>
    <n v="-122.39632"/>
    <x v="0"/>
    <n v="196"/>
    <n v="30"/>
    <n v="0"/>
    <m/>
    <m/>
    <n v="177"/>
    <n v="359"/>
  </r>
  <r>
    <x v="5375"/>
    <s v="Noel"/>
    <x v="30"/>
    <n v="37.779989999999998"/>
    <n v="-122.39727999999999"/>
    <x v="0"/>
    <n v="149"/>
    <n v="5"/>
    <n v="3"/>
    <d v="2020-02-28T00:00:00"/>
    <n v="0.22"/>
    <n v="9"/>
    <n v="349"/>
  </r>
  <r>
    <x v="5376"/>
    <s v="Karen"/>
    <x v="16"/>
    <n v="37.801830000000002"/>
    <n v="-122.42058"/>
    <x v="0"/>
    <n v="160"/>
    <n v="30"/>
    <n v="0"/>
    <m/>
    <m/>
    <n v="78"/>
    <n v="88"/>
  </r>
  <r>
    <x v="5377"/>
    <s v="Karen"/>
    <x v="28"/>
    <n v="37.793460000000003"/>
    <n v="-122.40943"/>
    <x v="0"/>
    <n v="110"/>
    <n v="30"/>
    <n v="0"/>
    <m/>
    <m/>
    <n v="78"/>
    <n v="88"/>
  </r>
  <r>
    <x v="5378"/>
    <s v="Karen"/>
    <x v="28"/>
    <n v="37.792169999999999"/>
    <n v="-122.40725999999999"/>
    <x v="0"/>
    <n v="140"/>
    <n v="30"/>
    <n v="0"/>
    <m/>
    <m/>
    <n v="78"/>
    <n v="88"/>
  </r>
  <r>
    <x v="5379"/>
    <s v="Beatrice"/>
    <x v="4"/>
    <n v="37.795949999999998"/>
    <n v="-122.41356"/>
    <x v="0"/>
    <n v="95"/>
    <n v="30"/>
    <n v="1"/>
    <d v="2020-10-25T00:00:00"/>
    <n v="0.23"/>
    <n v="14"/>
    <n v="364"/>
  </r>
  <r>
    <x v="5380"/>
    <s v="Hotel Zelos"/>
    <x v="5"/>
    <n v="37.785510000000002"/>
    <n v="-122.40643"/>
    <x v="1"/>
    <n v="159"/>
    <n v="1"/>
    <n v="0"/>
    <m/>
    <m/>
    <n v="3"/>
    <n v="0"/>
  </r>
  <r>
    <x v="5381"/>
    <s v="Karen"/>
    <x v="24"/>
    <n v="37.799639999999997"/>
    <n v="-122.40347"/>
    <x v="0"/>
    <n v="140"/>
    <n v="30"/>
    <n v="1"/>
    <d v="2021-02-08T00:00:00"/>
    <n v="1"/>
    <n v="78"/>
    <n v="46"/>
  </r>
  <r>
    <x v="5382"/>
    <s v="Karen"/>
    <x v="16"/>
    <n v="37.800660000000001"/>
    <n v="-122.42398"/>
    <x v="0"/>
    <n v="204"/>
    <n v="30"/>
    <n v="1"/>
    <d v="2020-10-17T00:00:00"/>
    <n v="0.22"/>
    <n v="78"/>
    <n v="88"/>
  </r>
  <r>
    <x v="5383"/>
    <s v="Nathaniel"/>
    <x v="6"/>
    <n v="37.766019999999997"/>
    <n v="-122.43539"/>
    <x v="0"/>
    <n v="249"/>
    <n v="30"/>
    <n v="1"/>
    <d v="2020-09-08T00:00:00"/>
    <n v="0.17"/>
    <n v="2"/>
    <n v="274"/>
  </r>
  <r>
    <x v="5384"/>
    <s v="Blueground"/>
    <x v="24"/>
    <n v="37.806750000000001"/>
    <n v="-122.41146000000001"/>
    <x v="0"/>
    <n v="157"/>
    <n v="30"/>
    <n v="0"/>
    <m/>
    <m/>
    <n v="177"/>
    <n v="348"/>
  </r>
  <r>
    <x v="5385"/>
    <s v="Blueground"/>
    <x v="24"/>
    <n v="37.806739999999998"/>
    <n v="-122.40904"/>
    <x v="0"/>
    <n v="133"/>
    <n v="30"/>
    <n v="0"/>
    <m/>
    <m/>
    <n v="177"/>
    <n v="346"/>
  </r>
  <r>
    <x v="5386"/>
    <s v="Blueground"/>
    <x v="14"/>
    <n v="37.787260000000003"/>
    <n v="-122.39632"/>
    <x v="0"/>
    <n v="171"/>
    <n v="30"/>
    <n v="0"/>
    <m/>
    <m/>
    <n v="177"/>
    <n v="316"/>
  </r>
  <r>
    <x v="5387"/>
    <s v="Blueground"/>
    <x v="14"/>
    <n v="37.787260000000003"/>
    <n v="-122.39632"/>
    <x v="0"/>
    <n v="254"/>
    <n v="30"/>
    <n v="0"/>
    <m/>
    <m/>
    <n v="177"/>
    <n v="332"/>
  </r>
  <r>
    <x v="5388"/>
    <s v="Brian"/>
    <x v="5"/>
    <n v="37.789560000000002"/>
    <n v="-122.41224"/>
    <x v="0"/>
    <n v="300"/>
    <n v="2"/>
    <n v="6"/>
    <d v="2019-12-27T00:00:00"/>
    <n v="0.38"/>
    <n v="1"/>
    <n v="0"/>
  </r>
  <r>
    <x v="5389"/>
    <s v="Hotel Zeppelin"/>
    <x v="5"/>
    <n v="37.787239999999997"/>
    <n v="-122.41045"/>
    <x v="1"/>
    <n v="179"/>
    <n v="1"/>
    <n v="2"/>
    <d v="2020-03-01T00:00:00"/>
    <n v="0.16"/>
    <n v="3"/>
    <n v="0"/>
  </r>
  <r>
    <x v="5390"/>
    <s v="Noel"/>
    <x v="30"/>
    <n v="37.781230000000001"/>
    <n v="-122.39592"/>
    <x v="0"/>
    <n v="149"/>
    <n v="5"/>
    <n v="3"/>
    <d v="2020-02-28T00:00:00"/>
    <n v="0.22"/>
    <n v="9"/>
    <n v="349"/>
  </r>
  <r>
    <x v="5391"/>
    <s v="Hotel Zetta"/>
    <x v="30"/>
    <n v="37.782269999999997"/>
    <n v="-122.40625"/>
    <x v="1"/>
    <n v="184"/>
    <n v="1"/>
    <n v="1"/>
    <d v="2020-04-04T00:00:00"/>
    <n v="0.09"/>
    <n v="5"/>
    <n v="1"/>
  </r>
  <r>
    <x v="5392"/>
    <s v="Noel"/>
    <x v="30"/>
    <n v="37.78116"/>
    <n v="-122.39578"/>
    <x v="0"/>
    <n v="149"/>
    <n v="5"/>
    <n v="3"/>
    <d v="2020-02-26T00:00:00"/>
    <n v="0.22"/>
    <n v="9"/>
    <n v="349"/>
  </r>
  <r>
    <x v="5393"/>
    <s v="Noel"/>
    <x v="30"/>
    <n v="37.781089999999999"/>
    <n v="-122.39758"/>
    <x v="0"/>
    <n v="129"/>
    <n v="5"/>
    <n v="3"/>
    <d v="2020-02-28T00:00:00"/>
    <n v="0.22"/>
    <n v="9"/>
    <n v="349"/>
  </r>
  <r>
    <x v="5394"/>
    <s v="Christopher &amp; Jeffrey"/>
    <x v="9"/>
    <n v="37.762309999999999"/>
    <n v="-122.40365"/>
    <x v="0"/>
    <n v="225"/>
    <n v="2"/>
    <n v="6"/>
    <d v="2020-05-18T00:00:00"/>
    <n v="0.4"/>
    <n v="1"/>
    <n v="0"/>
  </r>
  <r>
    <x v="5395"/>
    <s v="Club Quarters San Francisco"/>
    <x v="14"/>
    <n v="37.795110000000001"/>
    <n v="-122.40072000000001"/>
    <x v="1"/>
    <n v="119"/>
    <n v="1"/>
    <n v="4"/>
    <d v="2021-01-25T00:00:00"/>
    <n v="1.36"/>
    <n v="2"/>
    <n v="104"/>
  </r>
  <r>
    <x v="5396"/>
    <s v="Beatrice"/>
    <x v="4"/>
    <n v="37.7956"/>
    <n v="-122.41282"/>
    <x v="0"/>
    <n v="100"/>
    <n v="30"/>
    <n v="3"/>
    <d v="2020-11-11T00:00:00"/>
    <n v="0.42"/>
    <n v="14"/>
    <n v="240"/>
  </r>
  <r>
    <x v="5397"/>
    <s v="Noel"/>
    <x v="30"/>
    <n v="37.78"/>
    <n v="-122.3961"/>
    <x v="0"/>
    <n v="149"/>
    <n v="5"/>
    <n v="0"/>
    <m/>
    <m/>
    <n v="9"/>
    <n v="349"/>
  </r>
  <r>
    <x v="5398"/>
    <s v="Noel"/>
    <x v="30"/>
    <n v="37.779640000000001"/>
    <n v="-122.39752"/>
    <x v="1"/>
    <n v="139"/>
    <n v="5"/>
    <n v="1"/>
    <d v="2020-02-29T00:00:00"/>
    <n v="0.08"/>
    <n v="9"/>
    <n v="349"/>
  </r>
  <r>
    <x v="5399"/>
    <s v="Noel"/>
    <x v="30"/>
    <n v="37.779730000000001"/>
    <n v="-122.39729"/>
    <x v="0"/>
    <n v="139"/>
    <n v="5"/>
    <n v="1"/>
    <d v="2020-02-28T00:00:00"/>
    <n v="0.08"/>
    <n v="9"/>
    <n v="349"/>
  </r>
  <r>
    <x v="5400"/>
    <s v="Noel"/>
    <x v="30"/>
    <n v="37.779600000000002"/>
    <n v="-122.39752"/>
    <x v="0"/>
    <n v="139"/>
    <n v="5"/>
    <n v="1"/>
    <d v="2020-01-09T00:00:00"/>
    <n v="7.0000000000000007E-2"/>
    <n v="9"/>
    <n v="349"/>
  </r>
  <r>
    <x v="5401"/>
    <s v="Weng"/>
    <x v="17"/>
    <n v="37.762659999999997"/>
    <n v="-122.50248000000001"/>
    <x v="1"/>
    <n v="87"/>
    <n v="30"/>
    <n v="1"/>
    <d v="2020-12-26T00:00:00"/>
    <n v="0.45"/>
    <n v="7"/>
    <n v="267"/>
  </r>
  <r>
    <x v="5402"/>
    <s v="Urs Leonhardt"/>
    <x v="3"/>
    <n v="37.75902"/>
    <n v="-122.40854"/>
    <x v="1"/>
    <n v="60"/>
    <n v="31"/>
    <n v="0"/>
    <m/>
    <m/>
    <n v="5"/>
    <n v="0"/>
  </r>
  <r>
    <x v="5403"/>
    <s v="Amit"/>
    <x v="30"/>
    <n v="37.770580000000002"/>
    <n v="-122.41943999999999"/>
    <x v="1"/>
    <n v="115"/>
    <n v="30"/>
    <n v="0"/>
    <m/>
    <m/>
    <n v="1"/>
    <n v="90"/>
  </r>
  <r>
    <x v="5404"/>
    <s v="Iona"/>
    <x v="18"/>
    <n v="37.80162"/>
    <n v="-122.44061000000001"/>
    <x v="0"/>
    <n v="225"/>
    <n v="30"/>
    <n v="0"/>
    <m/>
    <m/>
    <n v="1"/>
    <n v="179"/>
  </r>
  <r>
    <x v="5405"/>
    <s v="Anna"/>
    <x v="30"/>
    <n v="37.776769999999999"/>
    <n v="-122.41383999999999"/>
    <x v="0"/>
    <n v="250"/>
    <n v="30"/>
    <n v="2"/>
    <d v="2020-04-01T00:00:00"/>
    <n v="0.15"/>
    <n v="1"/>
    <n v="363"/>
  </r>
  <r>
    <x v="5406"/>
    <s v="Richard"/>
    <x v="18"/>
    <n v="37.803649999999998"/>
    <n v="-122.43873000000001"/>
    <x v="0"/>
    <n v="200"/>
    <n v="30"/>
    <n v="0"/>
    <m/>
    <m/>
    <n v="9"/>
    <n v="350"/>
  </r>
  <r>
    <x v="5407"/>
    <s v="Louise"/>
    <x v="27"/>
    <n v="37.73865"/>
    <n v="-122.43805"/>
    <x v="0"/>
    <n v="560"/>
    <n v="5"/>
    <n v="4"/>
    <d v="2020-09-26T00:00:00"/>
    <n v="0.55000000000000004"/>
    <n v="1"/>
    <n v="0"/>
  </r>
  <r>
    <x v="5408"/>
    <s v="Eva"/>
    <x v="29"/>
    <n v="37.74006"/>
    <n v="-122.50570999999999"/>
    <x v="1"/>
    <n v="65"/>
    <n v="31"/>
    <n v="0"/>
    <m/>
    <m/>
    <n v="1"/>
    <n v="90"/>
  </r>
  <r>
    <x v="5409"/>
    <s v="Ushma"/>
    <x v="3"/>
    <n v="37.752789999999997"/>
    <n v="-122.41892"/>
    <x v="1"/>
    <n v="190"/>
    <n v="2"/>
    <n v="1"/>
    <d v="2020-02-08T00:00:00"/>
    <n v="0.08"/>
    <n v="2"/>
    <n v="178"/>
  </r>
  <r>
    <x v="5410"/>
    <s v="Ek"/>
    <x v="35"/>
    <n v="37.716430000000003"/>
    <n v="-122.40354000000001"/>
    <x v="0"/>
    <n v="500"/>
    <n v="30"/>
    <n v="3"/>
    <d v="2020-04-21T00:00:00"/>
    <n v="0.24"/>
    <n v="2"/>
    <n v="0"/>
  </r>
  <r>
    <x v="5411"/>
    <s v="Blueground"/>
    <x v="4"/>
    <n v="37.790599999999998"/>
    <n v="-122.41023"/>
    <x v="0"/>
    <n v="130"/>
    <n v="30"/>
    <n v="1"/>
    <d v="2021-02-07T00:00:00"/>
    <n v="1"/>
    <n v="177"/>
    <n v="319"/>
  </r>
  <r>
    <x v="5412"/>
    <s v="Blueground"/>
    <x v="30"/>
    <n v="37.784599999999998"/>
    <n v="-122.3976"/>
    <x v="0"/>
    <n v="136"/>
    <n v="30"/>
    <n v="0"/>
    <m/>
    <m/>
    <n v="177"/>
    <n v="309"/>
  </r>
  <r>
    <x v="5413"/>
    <s v="Blueground"/>
    <x v="4"/>
    <n v="37.790599999999998"/>
    <n v="-122.41023"/>
    <x v="0"/>
    <n v="188"/>
    <n v="30"/>
    <n v="0"/>
    <m/>
    <m/>
    <n v="177"/>
    <n v="353"/>
  </r>
  <r>
    <x v="5414"/>
    <s v="Jacquelyn"/>
    <x v="23"/>
    <n v="37.733930000000001"/>
    <n v="-122.38754"/>
    <x v="1"/>
    <n v="65"/>
    <n v="30"/>
    <n v="1"/>
    <d v="2020-03-23T00:00:00"/>
    <n v="0.09"/>
    <n v="5"/>
    <n v="0"/>
  </r>
  <r>
    <x v="5415"/>
    <s v="Athena"/>
    <x v="20"/>
    <n v="37.727159999999998"/>
    <n v="-122.42144"/>
    <x v="1"/>
    <n v="75"/>
    <n v="1"/>
    <n v="15"/>
    <d v="2020-12-17T00:00:00"/>
    <n v="0.96"/>
    <n v="3"/>
    <n v="87"/>
  </r>
  <r>
    <x v="5416"/>
    <s v="HostWell"/>
    <x v="31"/>
    <n v="37.727710000000002"/>
    <n v="-122.44128000000001"/>
    <x v="0"/>
    <n v="557"/>
    <n v="1"/>
    <n v="0"/>
    <m/>
    <m/>
    <n v="2"/>
    <n v="84"/>
  </r>
  <r>
    <x v="5417"/>
    <s v="Kristen"/>
    <x v="2"/>
    <n v="37.772239999999996"/>
    <n v="-122.43868999999999"/>
    <x v="0"/>
    <n v="299"/>
    <n v="4"/>
    <n v="0"/>
    <m/>
    <m/>
    <n v="1"/>
    <n v="0"/>
  </r>
  <r>
    <x v="5418"/>
    <s v="Blueground"/>
    <x v="30"/>
    <n v="37.787260000000003"/>
    <n v="-122.39272"/>
    <x v="0"/>
    <n v="268"/>
    <n v="30"/>
    <n v="0"/>
    <m/>
    <m/>
    <n v="177"/>
    <n v="0"/>
  </r>
  <r>
    <x v="5419"/>
    <s v="Jennifer"/>
    <x v="18"/>
    <n v="37.802790000000002"/>
    <n v="-122.43858"/>
    <x v="1"/>
    <n v="127"/>
    <n v="2"/>
    <n v="14"/>
    <d v="2020-03-16T00:00:00"/>
    <n v="0.93"/>
    <n v="1"/>
    <n v="0"/>
  </r>
  <r>
    <x v="5420"/>
    <s v="Jade"/>
    <x v="33"/>
    <n v="37.711109999999998"/>
    <n v="-122.44185"/>
    <x v="1"/>
    <n v="61"/>
    <n v="2"/>
    <n v="3"/>
    <d v="2020-01-31T00:00:00"/>
    <n v="0.19"/>
    <n v="1"/>
    <n v="179"/>
  </r>
  <r>
    <x v="5421"/>
    <s v="Julita"/>
    <x v="10"/>
    <n v="37.772669999999998"/>
    <n v="-122.50771"/>
    <x v="0"/>
    <n v="115"/>
    <n v="2"/>
    <n v="50"/>
    <d v="2021-02-21T00:00:00"/>
    <n v="3.21"/>
    <n v="1"/>
    <n v="7"/>
  </r>
  <r>
    <x v="5422"/>
    <s v="Misha"/>
    <x v="30"/>
    <n v="37.775289999999998"/>
    <n v="-122.40713"/>
    <x v="1"/>
    <n v="102"/>
    <n v="30"/>
    <n v="0"/>
    <m/>
    <m/>
    <n v="1"/>
    <n v="365"/>
  </r>
  <r>
    <x v="5423"/>
    <s v="Vincent"/>
    <x v="12"/>
    <n v="37.71425"/>
    <n v="-122.4646"/>
    <x v="1"/>
    <n v="33"/>
    <n v="30"/>
    <n v="2"/>
    <d v="2020-04-05T00:00:00"/>
    <n v="0.15"/>
    <n v="1"/>
    <n v="0"/>
  </r>
  <r>
    <x v="5424"/>
    <s v="William"/>
    <x v="5"/>
    <n v="37.779330000000002"/>
    <n v="-122.42337999999999"/>
    <x v="1"/>
    <n v="133"/>
    <n v="2"/>
    <n v="6"/>
    <d v="2020-02-20T00:00:00"/>
    <n v="0.4"/>
    <n v="10"/>
    <n v="0"/>
  </r>
  <r>
    <x v="5425"/>
    <s v="Margie"/>
    <x v="12"/>
    <n v="37.71604"/>
    <n v="-122.45166999999999"/>
    <x v="1"/>
    <n v="302"/>
    <n v="2"/>
    <n v="2"/>
    <d v="2019-12-25T00:00:00"/>
    <n v="0.13"/>
    <n v="5"/>
    <n v="0"/>
  </r>
  <r>
    <x v="5426"/>
    <s v="Heather"/>
    <x v="22"/>
    <n v="37.741779999999999"/>
    <n v="-122.45390999999999"/>
    <x v="1"/>
    <n v="90"/>
    <n v="1"/>
    <n v="28"/>
    <d v="2020-03-15T00:00:00"/>
    <n v="1.78"/>
    <n v="3"/>
    <n v="150"/>
  </r>
  <r>
    <x v="5427"/>
    <s v="Michael"/>
    <x v="28"/>
    <n v="37.791319999999999"/>
    <n v="-122.40682"/>
    <x v="0"/>
    <n v="75"/>
    <n v="2"/>
    <n v="1"/>
    <d v="2020-01-16T00:00:00"/>
    <n v="7.0000000000000007E-2"/>
    <n v="55"/>
    <n v="0"/>
  </r>
  <r>
    <x v="5428"/>
    <s v="Matt"/>
    <x v="15"/>
    <n v="37.764560000000003"/>
    <n v="-122.4701"/>
    <x v="0"/>
    <n v="1000"/>
    <n v="2"/>
    <n v="1"/>
    <d v="2019-12-29T00:00:00"/>
    <n v="7.0000000000000007E-2"/>
    <n v="1"/>
    <n v="0"/>
  </r>
  <r>
    <x v="5429"/>
    <s v="Sharon"/>
    <x v="1"/>
    <n v="37.740720000000003"/>
    <n v="-122.40825"/>
    <x v="0"/>
    <n v="100"/>
    <n v="2"/>
    <n v="7"/>
    <d v="2020-02-28T00:00:00"/>
    <n v="0.45"/>
    <n v="1"/>
    <n v="0"/>
  </r>
  <r>
    <x v="5430"/>
    <s v="Robert"/>
    <x v="6"/>
    <n v="37.757179999999998"/>
    <n v="-122.43472"/>
    <x v="0"/>
    <n v="145"/>
    <n v="3"/>
    <n v="2"/>
    <d v="2020-06-30T00:00:00"/>
    <n v="0.17"/>
    <n v="1"/>
    <n v="0"/>
  </r>
  <r>
    <x v="5431"/>
    <s v="Alex"/>
    <x v="3"/>
    <n v="37.762070000000001"/>
    <n v="-122.42301999999999"/>
    <x v="0"/>
    <n v="150"/>
    <n v="2"/>
    <n v="3"/>
    <d v="2020-02-04T00:00:00"/>
    <n v="0.19"/>
    <n v="1"/>
    <n v="0"/>
  </r>
  <r>
    <x v="5432"/>
    <s v="Henry"/>
    <x v="7"/>
    <n v="37.747480000000003"/>
    <n v="-122.43285"/>
    <x v="1"/>
    <n v="45"/>
    <n v="30"/>
    <n v="0"/>
    <m/>
    <m/>
    <n v="1"/>
    <n v="0"/>
  </r>
  <r>
    <x v="5433"/>
    <s v="Zhuo"/>
    <x v="24"/>
    <n v="37.804969999999997"/>
    <n v="-122.41065999999999"/>
    <x v="0"/>
    <n v="700"/>
    <n v="2"/>
    <n v="1"/>
    <d v="2020-01-14T00:00:00"/>
    <n v="7.0000000000000007E-2"/>
    <n v="4"/>
    <n v="0"/>
  </r>
  <r>
    <x v="5434"/>
    <s v="Zhuo"/>
    <x v="24"/>
    <n v="37.806539999999998"/>
    <n v="-122.40937"/>
    <x v="1"/>
    <n v="900"/>
    <n v="1"/>
    <n v="0"/>
    <m/>
    <m/>
    <n v="4"/>
    <n v="0"/>
  </r>
  <r>
    <x v="5435"/>
    <s v="Silming"/>
    <x v="35"/>
    <n v="37.71555"/>
    <n v="-122.43174"/>
    <x v="1"/>
    <n v="49"/>
    <n v="1"/>
    <n v="49"/>
    <d v="2021-01-14T00:00:00"/>
    <n v="3.3"/>
    <n v="2"/>
    <n v="124"/>
  </r>
  <r>
    <x v="5436"/>
    <s v="Silming"/>
    <x v="20"/>
    <n v="37.717170000000003"/>
    <n v="-122.43218"/>
    <x v="1"/>
    <n v="38"/>
    <n v="1"/>
    <n v="35"/>
    <d v="2021-01-08T00:00:00"/>
    <n v="2.35"/>
    <n v="2"/>
    <n v="130"/>
  </r>
  <r>
    <x v="5437"/>
    <s v="Joan"/>
    <x v="1"/>
    <n v="37.747839999999997"/>
    <n v="-122.40702"/>
    <x v="0"/>
    <n v="105"/>
    <n v="2"/>
    <n v="12"/>
    <d v="2020-03-16T00:00:00"/>
    <n v="0.8"/>
    <n v="1"/>
    <n v="30"/>
  </r>
  <r>
    <x v="5438"/>
    <s v="Vincent"/>
    <x v="23"/>
    <n v="37.734540000000003"/>
    <n v="-122.39228"/>
    <x v="0"/>
    <n v="179"/>
    <n v="1"/>
    <n v="21"/>
    <d v="2020-11-30T00:00:00"/>
    <n v="1.35"/>
    <n v="1"/>
    <n v="0"/>
  </r>
  <r>
    <x v="5439"/>
    <s v="Lois"/>
    <x v="2"/>
    <n v="37.766849999999998"/>
    <n v="-122.44623"/>
    <x v="0"/>
    <n v="72"/>
    <n v="30"/>
    <n v="0"/>
    <m/>
    <m/>
    <n v="17"/>
    <n v="0"/>
  </r>
  <r>
    <x v="5440"/>
    <s v="Lois"/>
    <x v="2"/>
    <n v="37.765120000000003"/>
    <n v="-122.44738"/>
    <x v="0"/>
    <n v="74"/>
    <n v="30"/>
    <n v="2"/>
    <d v="2020-12-28T00:00:00"/>
    <n v="0.17"/>
    <n v="17"/>
    <n v="145"/>
  </r>
  <r>
    <x v="5441"/>
    <s v="Zarina"/>
    <x v="3"/>
    <n v="37.770820000000001"/>
    <n v="-122.42399"/>
    <x v="1"/>
    <n v="50"/>
    <n v="30"/>
    <n v="0"/>
    <m/>
    <m/>
    <n v="53"/>
    <n v="365"/>
  </r>
  <r>
    <x v="5442"/>
    <s v="Zarina"/>
    <x v="3"/>
    <n v="37.770029999999998"/>
    <n v="-122.42516999999999"/>
    <x v="1"/>
    <n v="50"/>
    <n v="30"/>
    <n v="0"/>
    <m/>
    <m/>
    <n v="53"/>
    <n v="365"/>
  </r>
  <r>
    <x v="5443"/>
    <s v="Michael"/>
    <x v="28"/>
    <n v="37.79074"/>
    <n v="-122.40607"/>
    <x v="0"/>
    <n v="75"/>
    <n v="2"/>
    <n v="0"/>
    <m/>
    <m/>
    <n v="55"/>
    <n v="0"/>
  </r>
  <r>
    <x v="5444"/>
    <s v="Jesse"/>
    <x v="14"/>
    <n v="37.792059999999999"/>
    <n v="-122.39852"/>
    <x v="0"/>
    <n v="225"/>
    <n v="90"/>
    <n v="0"/>
    <m/>
    <m/>
    <n v="13"/>
    <n v="177"/>
  </r>
  <r>
    <x v="5445"/>
    <s v="Jessica"/>
    <x v="17"/>
    <n v="37.750790000000002"/>
    <n v="-122.50449999999999"/>
    <x v="0"/>
    <n v="155"/>
    <n v="1"/>
    <n v="18"/>
    <d v="2021-01-01T00:00:00"/>
    <n v="1.1499999999999999"/>
    <n v="3"/>
    <n v="0"/>
  </r>
  <r>
    <x v="5446"/>
    <s v="Melissa"/>
    <x v="19"/>
    <n v="37.774230000000003"/>
    <n v="-122.4734"/>
    <x v="1"/>
    <n v="69"/>
    <n v="1"/>
    <n v="15"/>
    <d v="2020-03-23T00:00:00"/>
    <n v="0.97"/>
    <n v="3"/>
    <n v="0"/>
  </r>
  <r>
    <x v="5447"/>
    <s v="Tory"/>
    <x v="3"/>
    <n v="37.76849"/>
    <n v="-122.42349"/>
    <x v="1"/>
    <n v="99"/>
    <n v="5"/>
    <n v="4"/>
    <d v="2020-03-11T00:00:00"/>
    <n v="0.26"/>
    <n v="2"/>
    <n v="327"/>
  </r>
  <r>
    <x v="5448"/>
    <s v="Roma"/>
    <x v="19"/>
    <n v="37.780720000000002"/>
    <n v="-122.45859"/>
    <x v="1"/>
    <n v="275"/>
    <n v="2"/>
    <n v="0"/>
    <m/>
    <m/>
    <n v="3"/>
    <n v="268"/>
  </r>
  <r>
    <x v="5449"/>
    <s v="Jessica"/>
    <x v="3"/>
    <n v="37.750100000000003"/>
    <n v="-122.41562"/>
    <x v="1"/>
    <n v="93"/>
    <n v="30"/>
    <n v="25"/>
    <d v="2020-11-24T00:00:00"/>
    <n v="1.64"/>
    <n v="2"/>
    <n v="328"/>
  </r>
  <r>
    <x v="5450"/>
    <s v="Emily"/>
    <x v="2"/>
    <n v="37.774749999999997"/>
    <n v="-122.44758"/>
    <x v="1"/>
    <n v="77"/>
    <n v="30"/>
    <n v="0"/>
    <m/>
    <m/>
    <n v="2"/>
    <n v="365"/>
  </r>
  <r>
    <x v="5451"/>
    <s v="Andy"/>
    <x v="6"/>
    <n v="37.76258"/>
    <n v="-122.43875"/>
    <x v="1"/>
    <n v="65"/>
    <n v="31"/>
    <n v="1"/>
    <d v="2020-05-03T00:00:00"/>
    <n v="0.1"/>
    <n v="1"/>
    <n v="0"/>
  </r>
  <r>
    <x v="5452"/>
    <s v="Martin"/>
    <x v="16"/>
    <n v="37.802790000000002"/>
    <n v="-122.42118000000001"/>
    <x v="1"/>
    <n v="77"/>
    <n v="30"/>
    <n v="0"/>
    <m/>
    <m/>
    <n v="1"/>
    <n v="90"/>
  </r>
  <r>
    <x v="5453"/>
    <s v="Blueground"/>
    <x v="30"/>
    <n v="37.787260000000003"/>
    <n v="-122.39272"/>
    <x v="0"/>
    <n v="124"/>
    <n v="30"/>
    <n v="0"/>
    <m/>
    <m/>
    <n v="177"/>
    <n v="225"/>
  </r>
  <r>
    <x v="5454"/>
    <s v="Blueground"/>
    <x v="30"/>
    <n v="37.787260000000003"/>
    <n v="-122.39272"/>
    <x v="0"/>
    <n v="124"/>
    <n v="30"/>
    <n v="0"/>
    <m/>
    <m/>
    <n v="177"/>
    <n v="301"/>
  </r>
  <r>
    <x v="5455"/>
    <s v="Blueground"/>
    <x v="9"/>
    <n v="37.759030000000003"/>
    <n v="-122.39169"/>
    <x v="0"/>
    <n v="162"/>
    <n v="30"/>
    <n v="0"/>
    <m/>
    <m/>
    <n v="177"/>
    <n v="261"/>
  </r>
  <r>
    <x v="5456"/>
    <s v="Antelope"/>
    <x v="16"/>
    <n v="37.79862"/>
    <n v="-122.41207"/>
    <x v="0"/>
    <n v="99"/>
    <n v="30"/>
    <n v="4"/>
    <d v="2021-02-20T00:00:00"/>
    <n v="0.28000000000000003"/>
    <n v="3"/>
    <n v="339"/>
  </r>
  <r>
    <x v="5457"/>
    <s v="Luke"/>
    <x v="0"/>
    <n v="37.773359999999997"/>
    <n v="-122.43239"/>
    <x v="0"/>
    <n v="275"/>
    <n v="30"/>
    <n v="0"/>
    <m/>
    <m/>
    <n v="1"/>
    <n v="0"/>
  </r>
  <r>
    <x v="5458"/>
    <s v="Samuel"/>
    <x v="6"/>
    <n v="37.764000000000003"/>
    <n v="-122.42899"/>
    <x v="1"/>
    <n v="75"/>
    <n v="30"/>
    <n v="1"/>
    <d v="2020-01-21T00:00:00"/>
    <n v="7.0000000000000007E-2"/>
    <n v="2"/>
    <n v="180"/>
  </r>
  <r>
    <x v="5459"/>
    <s v="Jessica"/>
    <x v="3"/>
    <n v="37.749319999999997"/>
    <n v="-122.41696"/>
    <x v="1"/>
    <n v="85"/>
    <n v="30"/>
    <n v="17"/>
    <d v="2020-03-31T00:00:00"/>
    <n v="1.1499999999999999"/>
    <n v="2"/>
    <n v="338"/>
  </r>
  <r>
    <x v="5460"/>
    <s v="Elissa"/>
    <x v="3"/>
    <n v="37.757040000000003"/>
    <n v="-122.41002"/>
    <x v="1"/>
    <n v="165"/>
    <n v="30"/>
    <n v="0"/>
    <m/>
    <m/>
    <n v="4"/>
    <n v="362"/>
  </r>
  <r>
    <x v="5461"/>
    <s v="Adriana"/>
    <x v="28"/>
    <n v="37.793619999999997"/>
    <n v="-122.4067"/>
    <x v="1"/>
    <n v="208"/>
    <n v="1"/>
    <n v="48"/>
    <d v="2021-02-21T00:00:00"/>
    <n v="3.35"/>
    <n v="2"/>
    <n v="311"/>
  </r>
  <r>
    <x v="5462"/>
    <s v="Ganesh &amp; Eswari"/>
    <x v="0"/>
    <n v="37.776110000000003"/>
    <n v="-122.43040999999999"/>
    <x v="1"/>
    <n v="51"/>
    <n v="30"/>
    <n v="16"/>
    <d v="2020-12-27T00:00:00"/>
    <n v="1.03"/>
    <n v="2"/>
    <n v="93"/>
  </r>
  <r>
    <x v="5463"/>
    <s v="Jessica"/>
    <x v="17"/>
    <n v="37.750770000000003"/>
    <n v="-122.50557000000001"/>
    <x v="1"/>
    <n v="59"/>
    <n v="1"/>
    <n v="16"/>
    <d v="2021-02-28T00:00:00"/>
    <n v="1.1000000000000001"/>
    <n v="3"/>
    <n v="263"/>
  </r>
  <r>
    <x v="5464"/>
    <s v="Joel"/>
    <x v="15"/>
    <n v="37.75123"/>
    <n v="-122.47077"/>
    <x v="1"/>
    <n v="125"/>
    <n v="3"/>
    <n v="3"/>
    <d v="2020-03-09T00:00:00"/>
    <n v="0.24"/>
    <n v="1"/>
    <n v="87"/>
  </r>
  <r>
    <x v="5465"/>
    <s v="Mathew"/>
    <x v="12"/>
    <n v="37.714730000000003"/>
    <n v="-122.46267"/>
    <x v="1"/>
    <n v="59"/>
    <n v="1"/>
    <n v="1"/>
    <d v="2020-02-10T00:00:00"/>
    <n v="0.08"/>
    <n v="1"/>
    <n v="365"/>
  </r>
  <r>
    <x v="5466"/>
    <s v="Blueground"/>
    <x v="5"/>
    <n v="37.787280000000003"/>
    <n v="-122.41518000000001"/>
    <x v="0"/>
    <n v="178"/>
    <n v="30"/>
    <n v="0"/>
    <m/>
    <m/>
    <n v="177"/>
    <n v="341"/>
  </r>
  <r>
    <x v="5467"/>
    <s v="Blueground"/>
    <x v="5"/>
    <n v="37.787280000000003"/>
    <n v="-122.41518000000001"/>
    <x v="0"/>
    <n v="137"/>
    <n v="30"/>
    <n v="0"/>
    <m/>
    <m/>
    <n v="177"/>
    <n v="358"/>
  </r>
  <r>
    <x v="5468"/>
    <s v="Shani"/>
    <x v="13"/>
    <n v="37.790059999999997"/>
    <n v="-122.44199999999999"/>
    <x v="0"/>
    <n v="130"/>
    <n v="30"/>
    <n v="4"/>
    <d v="2020-08-28T00:00:00"/>
    <n v="0.28999999999999998"/>
    <n v="1"/>
    <n v="304"/>
  </r>
  <r>
    <x v="5469"/>
    <s v="Rebecca"/>
    <x v="30"/>
    <n v="37.778570000000002"/>
    <n v="-122.41016"/>
    <x v="0"/>
    <n v="82"/>
    <n v="30"/>
    <n v="2"/>
    <d v="2021-02-13T00:00:00"/>
    <n v="0.18"/>
    <n v="23"/>
    <n v="326"/>
  </r>
  <r>
    <x v="5470"/>
    <s v="Ryan"/>
    <x v="30"/>
    <n v="37.777169999999998"/>
    <n v="-122.40961"/>
    <x v="1"/>
    <n v="50"/>
    <n v="3"/>
    <n v="2"/>
    <d v="2020-01-23T00:00:00"/>
    <n v="0.14000000000000001"/>
    <n v="3"/>
    <n v="61"/>
  </r>
  <r>
    <x v="5471"/>
    <s v="Nikki"/>
    <x v="6"/>
    <n v="37.762300000000003"/>
    <n v="-122.42632"/>
    <x v="0"/>
    <n v="90"/>
    <n v="30"/>
    <n v="1"/>
    <d v="2020-07-05T00:00:00"/>
    <n v="0.12"/>
    <n v="9"/>
    <n v="335"/>
  </r>
  <r>
    <x v="5472"/>
    <s v="Dana"/>
    <x v="7"/>
    <n v="37.754449999999999"/>
    <n v="-122.42549"/>
    <x v="0"/>
    <n v="175"/>
    <n v="30"/>
    <n v="0"/>
    <m/>
    <m/>
    <n v="2"/>
    <n v="362"/>
  </r>
  <r>
    <x v="5473"/>
    <s v="Natalia"/>
    <x v="3"/>
    <n v="37.758960000000002"/>
    <n v="-122.41964"/>
    <x v="1"/>
    <n v="65"/>
    <n v="30"/>
    <n v="0"/>
    <m/>
    <m/>
    <n v="6"/>
    <n v="179"/>
  </r>
  <r>
    <x v="5474"/>
    <s v="Alan"/>
    <x v="16"/>
    <n v="37.798079999999999"/>
    <n v="-122.40967999999999"/>
    <x v="1"/>
    <n v="50"/>
    <n v="30"/>
    <n v="2"/>
    <d v="2020-03-31T00:00:00"/>
    <n v="0.16"/>
    <n v="2"/>
    <n v="364"/>
  </r>
  <r>
    <x v="5475"/>
    <s v="Evgeny"/>
    <x v="4"/>
    <n v="37.789839999999998"/>
    <n v="-122.41243"/>
    <x v="0"/>
    <n v="99"/>
    <n v="30"/>
    <n v="2"/>
    <d v="2020-07-28T00:00:00"/>
    <n v="0.18"/>
    <n v="1"/>
    <n v="248"/>
  </r>
  <r>
    <x v="5476"/>
    <s v="Zarina"/>
    <x v="3"/>
    <n v="37.770600000000002"/>
    <n v="-122.42327"/>
    <x v="1"/>
    <n v="60"/>
    <n v="180"/>
    <n v="0"/>
    <m/>
    <m/>
    <n v="53"/>
    <n v="365"/>
  </r>
  <r>
    <x v="5477"/>
    <s v="Zarina"/>
    <x v="4"/>
    <n v="37.79177"/>
    <n v="-122.41998"/>
    <x v="1"/>
    <n v="50"/>
    <n v="180"/>
    <n v="0"/>
    <m/>
    <m/>
    <n v="53"/>
    <n v="365"/>
  </r>
  <r>
    <x v="5478"/>
    <s v="Zarina"/>
    <x v="3"/>
    <n v="37.770600000000002"/>
    <n v="-122.42337999999999"/>
    <x v="1"/>
    <n v="62"/>
    <n v="180"/>
    <n v="0"/>
    <m/>
    <m/>
    <n v="53"/>
    <n v="365"/>
  </r>
  <r>
    <x v="5479"/>
    <s v="Zarina"/>
    <x v="4"/>
    <n v="37.792560000000002"/>
    <n v="-122.42018"/>
    <x v="1"/>
    <n v="60"/>
    <n v="180"/>
    <n v="0"/>
    <m/>
    <m/>
    <n v="53"/>
    <n v="365"/>
  </r>
  <r>
    <x v="5480"/>
    <s v="Zarina"/>
    <x v="4"/>
    <n v="37.793019999999999"/>
    <n v="-122.42008"/>
    <x v="1"/>
    <n v="70"/>
    <n v="90"/>
    <n v="0"/>
    <m/>
    <m/>
    <n v="53"/>
    <n v="365"/>
  </r>
  <r>
    <x v="5481"/>
    <s v="Zarina"/>
    <x v="0"/>
    <n v="37.770800000000001"/>
    <n v="-122.42534000000001"/>
    <x v="2"/>
    <n v="38"/>
    <n v="90"/>
    <n v="0"/>
    <m/>
    <m/>
    <n v="53"/>
    <n v="365"/>
  </r>
  <r>
    <x v="5482"/>
    <s v="Zarina"/>
    <x v="0"/>
    <n v="37.771120000000003"/>
    <n v="-122.42556999999999"/>
    <x v="1"/>
    <n v="50"/>
    <n v="180"/>
    <n v="0"/>
    <m/>
    <m/>
    <n v="53"/>
    <n v="365"/>
  </r>
  <r>
    <x v="5483"/>
    <s v="Nikki"/>
    <x v="6"/>
    <n v="37.762779999999999"/>
    <n v="-122.42691000000001"/>
    <x v="0"/>
    <n v="119"/>
    <n v="30"/>
    <n v="3"/>
    <d v="2020-06-30T00:00:00"/>
    <n v="0.24"/>
    <n v="9"/>
    <n v="359"/>
  </r>
  <r>
    <x v="5484"/>
    <s v="Laura"/>
    <x v="16"/>
    <n v="37.797409999999999"/>
    <n v="-122.41925999999999"/>
    <x v="0"/>
    <n v="750"/>
    <n v="3"/>
    <n v="0"/>
    <m/>
    <m/>
    <n v="1"/>
    <n v="89"/>
  </r>
  <r>
    <x v="5485"/>
    <s v="Judy"/>
    <x v="30"/>
    <n v="37.788220000000003"/>
    <n v="-122.39133"/>
    <x v="0"/>
    <n v="108"/>
    <n v="30"/>
    <n v="6"/>
    <d v="2020-11-01T00:00:00"/>
    <n v="0.43"/>
    <n v="1"/>
    <n v="303"/>
  </r>
  <r>
    <x v="5486"/>
    <s v="Brett"/>
    <x v="3"/>
    <n v="37.758670000000002"/>
    <n v="-122.41489"/>
    <x v="0"/>
    <n v="175"/>
    <n v="30"/>
    <n v="2"/>
    <d v="2020-01-28T00:00:00"/>
    <n v="0.14000000000000001"/>
    <n v="1"/>
    <n v="0"/>
  </r>
  <r>
    <x v="5487"/>
    <s v="Duangpon"/>
    <x v="15"/>
    <n v="37.763950000000001"/>
    <n v="-122.4723"/>
    <x v="1"/>
    <n v="275"/>
    <n v="30"/>
    <n v="0"/>
    <m/>
    <m/>
    <n v="1"/>
    <n v="177"/>
  </r>
  <r>
    <x v="5488"/>
    <s v="Athena"/>
    <x v="20"/>
    <n v="37.726570000000002"/>
    <n v="-122.41989"/>
    <x v="1"/>
    <n v="45"/>
    <n v="30"/>
    <n v="3"/>
    <d v="2019-12-15T00:00:00"/>
    <n v="0.2"/>
    <n v="3"/>
    <n v="162"/>
  </r>
  <r>
    <x v="5489"/>
    <s v="Helen"/>
    <x v="1"/>
    <n v="37.733919999999998"/>
    <n v="-122.41606"/>
    <x v="1"/>
    <n v="50"/>
    <n v="30"/>
    <n v="1"/>
    <d v="2020-03-21T00:00:00"/>
    <n v="0.09"/>
    <n v="3"/>
    <n v="167"/>
  </r>
  <r>
    <x v="5490"/>
    <s v="Go PropertyHop"/>
    <x v="5"/>
    <n v="37.786270000000002"/>
    <n v="-122.41513"/>
    <x v="1"/>
    <n v="29"/>
    <n v="7"/>
    <n v="9"/>
    <d v="2020-09-27T00:00:00"/>
    <n v="0.6"/>
    <n v="2"/>
    <n v="18"/>
  </r>
  <r>
    <x v="5491"/>
    <s v="Holly"/>
    <x v="22"/>
    <n v="37.74145"/>
    <n v="-122.44946"/>
    <x v="1"/>
    <n v="78"/>
    <n v="2"/>
    <n v="41"/>
    <d v="2021-02-19T00:00:00"/>
    <n v="2.65"/>
    <n v="1"/>
    <n v="355"/>
  </r>
  <r>
    <x v="5492"/>
    <s v="Blueground"/>
    <x v="30"/>
    <n v="37.780560000000001"/>
    <n v="-122.40425999999999"/>
    <x v="0"/>
    <n v="160"/>
    <n v="30"/>
    <n v="3"/>
    <d v="2021-01-18T00:00:00"/>
    <n v="0.21"/>
    <n v="177"/>
    <n v="353"/>
  </r>
  <r>
    <x v="5493"/>
    <s v="Blueground"/>
    <x v="30"/>
    <n v="37.780140000000003"/>
    <n v="-122.40383"/>
    <x v="0"/>
    <n v="147"/>
    <n v="30"/>
    <n v="1"/>
    <d v="2021-01-15T00:00:00"/>
    <n v="0.64"/>
    <n v="177"/>
    <n v="305"/>
  </r>
  <r>
    <x v="5494"/>
    <s v="Blueground"/>
    <x v="30"/>
    <n v="37.780560000000001"/>
    <n v="-122.40425999999999"/>
    <x v="0"/>
    <n v="186"/>
    <n v="30"/>
    <n v="0"/>
    <m/>
    <m/>
    <n v="177"/>
    <n v="318"/>
  </r>
  <r>
    <x v="5495"/>
    <s v="Blueground"/>
    <x v="14"/>
    <n v="37.787260000000003"/>
    <n v="-122.39632"/>
    <x v="0"/>
    <n v="190"/>
    <n v="30"/>
    <n v="1"/>
    <d v="2020-07-21T00:00:00"/>
    <n v="0.13"/>
    <n v="177"/>
    <n v="353"/>
  </r>
  <r>
    <x v="5496"/>
    <s v="Pamela"/>
    <x v="30"/>
    <n v="37.77346"/>
    <n v="-122.41067"/>
    <x v="0"/>
    <n v="525"/>
    <n v="30"/>
    <n v="0"/>
    <m/>
    <m/>
    <n v="5"/>
    <n v="365"/>
  </r>
  <r>
    <x v="5497"/>
    <s v="Mike"/>
    <x v="0"/>
    <n v="37.772979999999997"/>
    <n v="-122.42473"/>
    <x v="0"/>
    <n v="599"/>
    <n v="3"/>
    <n v="2"/>
    <d v="2020-02-01T00:00:00"/>
    <n v="0.15"/>
    <n v="1"/>
    <n v="0"/>
  </r>
  <r>
    <x v="5498"/>
    <s v="Nina"/>
    <x v="19"/>
    <n v="37.78389"/>
    <n v="-122.47471"/>
    <x v="0"/>
    <n v="148"/>
    <n v="14"/>
    <n v="35"/>
    <d v="2021-02-01T00:00:00"/>
    <n v="2.54"/>
    <n v="1"/>
    <n v="334"/>
  </r>
  <r>
    <x v="5499"/>
    <s v="Jose"/>
    <x v="0"/>
    <n v="37.778080000000003"/>
    <n v="-122.44683000000001"/>
    <x v="1"/>
    <n v="79"/>
    <n v="3"/>
    <n v="10"/>
    <d v="2020-03-13T00:00:00"/>
    <n v="0.67"/>
    <n v="1"/>
    <n v="0"/>
  </r>
  <r>
    <x v="5500"/>
    <s v="Jacob"/>
    <x v="10"/>
    <n v="37.774140000000003"/>
    <n v="-122.47920000000001"/>
    <x v="1"/>
    <n v="68"/>
    <n v="30"/>
    <n v="0"/>
    <m/>
    <m/>
    <n v="2"/>
    <n v="352"/>
  </r>
  <r>
    <x v="5501"/>
    <s v="Blueground"/>
    <x v="14"/>
    <n v="37.787260000000003"/>
    <n v="-122.39632"/>
    <x v="0"/>
    <n v="240"/>
    <n v="30"/>
    <n v="0"/>
    <m/>
    <m/>
    <n v="177"/>
    <n v="290"/>
  </r>
  <r>
    <x v="5502"/>
    <s v="Heather"/>
    <x v="22"/>
    <n v="37.742289999999997"/>
    <n v="-122.45421"/>
    <x v="1"/>
    <n v="90"/>
    <n v="1"/>
    <n v="17"/>
    <d v="2020-03-13T00:00:00"/>
    <n v="1.21"/>
    <n v="3"/>
    <n v="59"/>
  </r>
  <r>
    <x v="5503"/>
    <s v="Geoffrey"/>
    <x v="9"/>
    <n v="37.761270000000003"/>
    <n v="-122.39202"/>
    <x v="1"/>
    <n v="100"/>
    <n v="30"/>
    <n v="0"/>
    <m/>
    <m/>
    <n v="1"/>
    <n v="0"/>
  </r>
  <r>
    <x v="5504"/>
    <s v="Kieraj"/>
    <x v="30"/>
    <n v="37.774949999999997"/>
    <n v="-122.41077"/>
    <x v="1"/>
    <n v="83"/>
    <n v="30"/>
    <n v="0"/>
    <m/>
    <m/>
    <n v="1"/>
    <n v="362"/>
  </r>
  <r>
    <x v="5505"/>
    <s v="Sandy"/>
    <x v="31"/>
    <n v="37.726080000000003"/>
    <n v="-122.43380000000001"/>
    <x v="0"/>
    <n v="125"/>
    <n v="30"/>
    <n v="0"/>
    <m/>
    <m/>
    <n v="12"/>
    <n v="245"/>
  </r>
  <r>
    <x v="5506"/>
    <s v="Roma"/>
    <x v="19"/>
    <n v="37.780749999999998"/>
    <n v="-122.45953"/>
    <x v="1"/>
    <n v="150"/>
    <n v="2"/>
    <n v="3"/>
    <d v="2021-02-14T00:00:00"/>
    <n v="0.24"/>
    <n v="3"/>
    <n v="365"/>
  </r>
  <r>
    <x v="5507"/>
    <s v="Roy"/>
    <x v="7"/>
    <n v="37.756239999999998"/>
    <n v="-122.42556999999999"/>
    <x v="0"/>
    <n v="140"/>
    <n v="30"/>
    <n v="0"/>
    <m/>
    <m/>
    <n v="1"/>
    <n v="0"/>
  </r>
  <r>
    <x v="5508"/>
    <s v="Blueground"/>
    <x v="0"/>
    <n v="37.775280000000002"/>
    <n v="-122.42525000000001"/>
    <x v="0"/>
    <n v="185"/>
    <n v="30"/>
    <n v="0"/>
    <m/>
    <m/>
    <n v="177"/>
    <n v="244"/>
  </r>
  <r>
    <x v="5509"/>
    <s v="Startup House"/>
    <x v="2"/>
    <n v="37.77214"/>
    <n v="-122.44477000000001"/>
    <x v="2"/>
    <n v="38"/>
    <n v="30"/>
    <n v="0"/>
    <m/>
    <m/>
    <n v="25"/>
    <n v="0"/>
  </r>
  <r>
    <x v="5510"/>
    <s v="Startup House"/>
    <x v="5"/>
    <n v="37.787329999999997"/>
    <n v="-122.41658"/>
    <x v="1"/>
    <n v="44"/>
    <n v="30"/>
    <n v="0"/>
    <m/>
    <m/>
    <n v="25"/>
    <n v="0"/>
  </r>
  <r>
    <x v="5511"/>
    <s v="Startup House"/>
    <x v="5"/>
    <n v="37.788029999999999"/>
    <n v="-122.41587"/>
    <x v="1"/>
    <n v="44"/>
    <n v="30"/>
    <n v="0"/>
    <m/>
    <m/>
    <n v="25"/>
    <n v="0"/>
  </r>
  <r>
    <x v="5512"/>
    <s v="Startup House"/>
    <x v="5"/>
    <n v="37.788649999999997"/>
    <n v="-122.41488"/>
    <x v="1"/>
    <n v="44"/>
    <n v="30"/>
    <n v="1"/>
    <d v="2020-01-14T00:00:00"/>
    <n v="7.0000000000000007E-2"/>
    <n v="25"/>
    <n v="0"/>
  </r>
  <r>
    <x v="5513"/>
    <s v="Startup House"/>
    <x v="5"/>
    <n v="37.78875"/>
    <n v="-122.4161"/>
    <x v="1"/>
    <n v="44"/>
    <n v="30"/>
    <n v="0"/>
    <m/>
    <m/>
    <n v="25"/>
    <n v="0"/>
  </r>
  <r>
    <x v="5514"/>
    <s v="Startup House"/>
    <x v="5"/>
    <n v="37.786479999999997"/>
    <n v="-122.41427"/>
    <x v="1"/>
    <n v="44"/>
    <n v="30"/>
    <n v="0"/>
    <m/>
    <m/>
    <n v="25"/>
    <n v="0"/>
  </r>
  <r>
    <x v="5515"/>
    <s v="Startup House"/>
    <x v="5"/>
    <n v="37.78857"/>
    <n v="-122.41454"/>
    <x v="1"/>
    <n v="44"/>
    <n v="30"/>
    <n v="0"/>
    <m/>
    <m/>
    <n v="25"/>
    <n v="0"/>
  </r>
  <r>
    <x v="5516"/>
    <s v="Startup House"/>
    <x v="5"/>
    <n v="37.787239999999997"/>
    <n v="-122.41498"/>
    <x v="1"/>
    <n v="44"/>
    <n v="30"/>
    <n v="0"/>
    <m/>
    <m/>
    <n v="25"/>
    <n v="0"/>
  </r>
  <r>
    <x v="5517"/>
    <s v="Startup House"/>
    <x v="5"/>
    <n v="37.786850000000001"/>
    <n v="-122.41612000000001"/>
    <x v="1"/>
    <n v="44"/>
    <n v="30"/>
    <n v="0"/>
    <m/>
    <m/>
    <n v="25"/>
    <n v="0"/>
  </r>
  <r>
    <x v="5518"/>
    <s v="Startup House"/>
    <x v="5"/>
    <n v="37.788209999999999"/>
    <n v="-122.4149"/>
    <x v="1"/>
    <n v="44"/>
    <n v="30"/>
    <n v="0"/>
    <m/>
    <m/>
    <n v="25"/>
    <n v="0"/>
  </r>
  <r>
    <x v="5519"/>
    <s v="Startup House"/>
    <x v="5"/>
    <n v="37.788359999999997"/>
    <n v="-122.41462"/>
    <x v="1"/>
    <n v="44"/>
    <n v="30"/>
    <n v="0"/>
    <m/>
    <m/>
    <n v="25"/>
    <n v="0"/>
  </r>
  <r>
    <x v="5520"/>
    <s v="Startup House"/>
    <x v="5"/>
    <n v="37.78848"/>
    <n v="-122.41459"/>
    <x v="1"/>
    <n v="44"/>
    <n v="30"/>
    <n v="0"/>
    <m/>
    <m/>
    <n v="25"/>
    <n v="0"/>
  </r>
  <r>
    <x v="5521"/>
    <s v="Startup House"/>
    <x v="5"/>
    <n v="37.788359999999997"/>
    <n v="-122.41488"/>
    <x v="1"/>
    <n v="44"/>
    <n v="30"/>
    <n v="0"/>
    <m/>
    <m/>
    <n v="25"/>
    <n v="0"/>
  </r>
  <r>
    <x v="5522"/>
    <s v="Startup House"/>
    <x v="5"/>
    <n v="37.787799999999997"/>
    <n v="-122.41622"/>
    <x v="1"/>
    <n v="44"/>
    <n v="30"/>
    <n v="0"/>
    <m/>
    <m/>
    <n v="25"/>
    <n v="0"/>
  </r>
  <r>
    <x v="5523"/>
    <s v="Startup House"/>
    <x v="5"/>
    <n v="37.78725"/>
    <n v="-122.41437999999999"/>
    <x v="1"/>
    <n v="44"/>
    <n v="30"/>
    <n v="0"/>
    <m/>
    <m/>
    <n v="25"/>
    <n v="0"/>
  </r>
  <r>
    <x v="5524"/>
    <s v="Startup House"/>
    <x v="5"/>
    <n v="37.787979999999997"/>
    <n v="-122.41504"/>
    <x v="1"/>
    <n v="44"/>
    <n v="30"/>
    <n v="0"/>
    <m/>
    <m/>
    <n v="25"/>
    <n v="0"/>
  </r>
  <r>
    <x v="5525"/>
    <s v="Mia"/>
    <x v="30"/>
    <n v="37.784320000000001"/>
    <n v="-122.39744"/>
    <x v="0"/>
    <n v="150"/>
    <n v="30"/>
    <n v="1"/>
    <d v="2020-02-20T00:00:00"/>
    <n v="0.08"/>
    <n v="1"/>
    <n v="227"/>
  </r>
  <r>
    <x v="5526"/>
    <s v="Guita"/>
    <x v="24"/>
    <n v="37.804049999999997"/>
    <n v="-122.40491"/>
    <x v="0"/>
    <n v="100"/>
    <n v="30"/>
    <n v="0"/>
    <m/>
    <m/>
    <n v="1"/>
    <n v="0"/>
  </r>
  <r>
    <x v="5527"/>
    <s v="Harsh"/>
    <x v="7"/>
    <n v="37.74353"/>
    <n v="-122.43764"/>
    <x v="1"/>
    <n v="125"/>
    <n v="1"/>
    <n v="27"/>
    <d v="2020-10-10T00:00:00"/>
    <n v="1.77"/>
    <n v="2"/>
    <n v="152"/>
  </r>
  <r>
    <x v="5528"/>
    <s v="Taylor"/>
    <x v="30"/>
    <n v="37.774569999999997"/>
    <n v="-122.40407"/>
    <x v="0"/>
    <n v="290"/>
    <n v="30"/>
    <n v="0"/>
    <m/>
    <m/>
    <n v="2"/>
    <n v="365"/>
  </r>
  <r>
    <x v="5529"/>
    <s v="Sandy"/>
    <x v="31"/>
    <n v="37.728360000000002"/>
    <n v="-122.43546000000001"/>
    <x v="1"/>
    <n v="56"/>
    <n v="30"/>
    <n v="0"/>
    <m/>
    <m/>
    <n v="12"/>
    <n v="270"/>
  </r>
  <r>
    <x v="5530"/>
    <s v="Roma"/>
    <x v="19"/>
    <n v="37.780900000000003"/>
    <n v="-122.45922"/>
    <x v="1"/>
    <n v="125"/>
    <n v="1"/>
    <n v="1"/>
    <d v="2020-02-27T00:00:00"/>
    <n v="0.08"/>
    <n v="3"/>
    <n v="365"/>
  </r>
  <r>
    <x v="5531"/>
    <s v="Benjamin"/>
    <x v="1"/>
    <n v="37.745609999999999"/>
    <n v="-122.41435"/>
    <x v="0"/>
    <n v="250"/>
    <n v="2"/>
    <n v="5"/>
    <d v="2020-09-06T00:00:00"/>
    <n v="0.42"/>
    <n v="1"/>
    <n v="87"/>
  </r>
  <r>
    <x v="5532"/>
    <s v="Bryan"/>
    <x v="30"/>
    <n v="37.779269999999997"/>
    <n v="-122.39774"/>
    <x v="0"/>
    <n v="100"/>
    <n v="30"/>
    <n v="0"/>
    <m/>
    <m/>
    <n v="1"/>
    <n v="60"/>
  </r>
  <r>
    <x v="5533"/>
    <s v="Jean"/>
    <x v="21"/>
    <n v="37.788960000000003"/>
    <n v="-122.48891"/>
    <x v="0"/>
    <n v="1287"/>
    <n v="5"/>
    <n v="0"/>
    <m/>
    <m/>
    <n v="2"/>
    <n v="0"/>
  </r>
  <r>
    <x v="5534"/>
    <s v="Bonita"/>
    <x v="35"/>
    <n v="37.72016"/>
    <n v="-122.41068"/>
    <x v="1"/>
    <n v="120"/>
    <n v="30"/>
    <n v="0"/>
    <m/>
    <m/>
    <n v="1"/>
    <n v="364"/>
  </r>
  <r>
    <x v="5535"/>
    <s v="Rick"/>
    <x v="12"/>
    <n v="37.721640000000001"/>
    <n v="-122.46554999999999"/>
    <x v="0"/>
    <n v="152"/>
    <n v="3"/>
    <n v="35"/>
    <d v="2021-02-27T00:00:00"/>
    <n v="2.5499999999999998"/>
    <n v="1"/>
    <n v="321"/>
  </r>
  <r>
    <x v="5536"/>
    <s v="Zhuo"/>
    <x v="24"/>
    <n v="37.806719999999999"/>
    <n v="-122.40913999999999"/>
    <x v="1"/>
    <n v="600"/>
    <n v="1"/>
    <n v="0"/>
    <m/>
    <m/>
    <n v="4"/>
    <n v="90"/>
  </r>
  <r>
    <x v="5537"/>
    <s v="Herbert"/>
    <x v="5"/>
    <n v="37.785229999999999"/>
    <n v="-122.40766000000001"/>
    <x v="1"/>
    <n v="53"/>
    <n v="1"/>
    <n v="1"/>
    <d v="2020-09-07T00:00:00"/>
    <n v="0.17"/>
    <n v="25"/>
    <n v="115"/>
  </r>
  <r>
    <x v="5538"/>
    <s v="Herbert"/>
    <x v="5"/>
    <n v="37.785739999999997"/>
    <n v="-122.40707"/>
    <x v="1"/>
    <n v="69"/>
    <n v="1"/>
    <n v="0"/>
    <m/>
    <m/>
    <n v="25"/>
    <n v="121"/>
  </r>
  <r>
    <x v="5539"/>
    <s v="Herbert"/>
    <x v="5"/>
    <n v="37.785409999999999"/>
    <n v="-122.4075"/>
    <x v="1"/>
    <n v="69"/>
    <n v="1"/>
    <n v="0"/>
    <m/>
    <m/>
    <n v="25"/>
    <n v="0"/>
  </r>
  <r>
    <x v="5540"/>
    <s v="Herbert"/>
    <x v="5"/>
    <n v="37.78546"/>
    <n v="-122.40738"/>
    <x v="1"/>
    <n v="69"/>
    <n v="1"/>
    <n v="0"/>
    <m/>
    <m/>
    <n v="25"/>
    <n v="121"/>
  </r>
  <r>
    <x v="5541"/>
    <s v="Herbert"/>
    <x v="5"/>
    <n v="37.785969999999999"/>
    <n v="-122.40854"/>
    <x v="1"/>
    <n v="69"/>
    <n v="1"/>
    <n v="0"/>
    <m/>
    <m/>
    <n v="25"/>
    <n v="121"/>
  </r>
  <r>
    <x v="5542"/>
    <s v="Herbert"/>
    <x v="5"/>
    <n v="37.78736"/>
    <n v="-122.40895999999999"/>
    <x v="1"/>
    <n v="69"/>
    <n v="1"/>
    <n v="2"/>
    <d v="2020-02-20T00:00:00"/>
    <n v="0.14000000000000001"/>
    <n v="25"/>
    <n v="121"/>
  </r>
  <r>
    <x v="5543"/>
    <s v="Herbert"/>
    <x v="5"/>
    <n v="37.785229999999999"/>
    <n v="-122.40926"/>
    <x v="1"/>
    <n v="69"/>
    <n v="1"/>
    <n v="0"/>
    <m/>
    <m/>
    <n v="25"/>
    <n v="121"/>
  </r>
  <r>
    <x v="5544"/>
    <s v="Herbert"/>
    <x v="5"/>
    <n v="37.787280000000003"/>
    <n v="-122.40763"/>
    <x v="1"/>
    <n v="69"/>
    <n v="1"/>
    <n v="0"/>
    <m/>
    <m/>
    <n v="25"/>
    <n v="121"/>
  </r>
  <r>
    <x v="5545"/>
    <s v="Herbert"/>
    <x v="5"/>
    <n v="37.785589999999999"/>
    <n v="-122.40899"/>
    <x v="1"/>
    <n v="69"/>
    <n v="1"/>
    <n v="0"/>
    <m/>
    <m/>
    <n v="25"/>
    <n v="121"/>
  </r>
  <r>
    <x v="5546"/>
    <s v="Herbert"/>
    <x v="5"/>
    <n v="37.785449999999997"/>
    <n v="-122.40891000000001"/>
    <x v="1"/>
    <n v="69"/>
    <n v="1"/>
    <n v="0"/>
    <m/>
    <m/>
    <n v="25"/>
    <n v="121"/>
  </r>
  <r>
    <x v="5547"/>
    <s v="Sarah"/>
    <x v="3"/>
    <n v="37.752200000000002"/>
    <n v="-122.40795"/>
    <x v="0"/>
    <n v="220"/>
    <n v="30"/>
    <n v="0"/>
    <m/>
    <m/>
    <n v="1"/>
    <n v="0"/>
  </r>
  <r>
    <x v="5548"/>
    <s v="Blueground"/>
    <x v="14"/>
    <n v="37.787260000000003"/>
    <n v="-122.39632"/>
    <x v="0"/>
    <n v="164"/>
    <n v="30"/>
    <n v="0"/>
    <m/>
    <m/>
    <n v="177"/>
    <n v="0"/>
  </r>
  <r>
    <x v="5549"/>
    <s v="Anil"/>
    <x v="3"/>
    <n v="37.758569999999999"/>
    <n v="-122.4061"/>
    <x v="1"/>
    <n v="106"/>
    <n v="3"/>
    <n v="6"/>
    <d v="2020-03-08T00:00:00"/>
    <n v="0.42"/>
    <n v="2"/>
    <n v="184"/>
  </r>
  <r>
    <x v="5550"/>
    <s v="Samson"/>
    <x v="31"/>
    <n v="37.731870000000001"/>
    <n v="-122.44965000000001"/>
    <x v="0"/>
    <n v="298"/>
    <n v="1"/>
    <n v="8"/>
    <d v="2021-02-21T00:00:00"/>
    <n v="8"/>
    <n v="2"/>
    <n v="339"/>
  </r>
  <r>
    <x v="5551"/>
    <s v="Blueground"/>
    <x v="30"/>
    <n v="37.784439999999996"/>
    <n v="-122.38985"/>
    <x v="0"/>
    <n v="142"/>
    <n v="30"/>
    <n v="0"/>
    <m/>
    <m/>
    <n v="177"/>
    <n v="355"/>
  </r>
  <r>
    <x v="5552"/>
    <s v="Blueground"/>
    <x v="30"/>
    <n v="37.785260000000001"/>
    <n v="-122.38866"/>
    <x v="0"/>
    <n v="121"/>
    <n v="30"/>
    <n v="0"/>
    <m/>
    <m/>
    <n v="177"/>
    <n v="326"/>
  </r>
  <r>
    <x v="5553"/>
    <s v="Blueground"/>
    <x v="30"/>
    <n v="37.784829999999999"/>
    <n v="-122.38992"/>
    <x v="0"/>
    <n v="153"/>
    <n v="30"/>
    <n v="0"/>
    <m/>
    <m/>
    <n v="177"/>
    <n v="322"/>
  </r>
  <r>
    <x v="5554"/>
    <s v="Seyon"/>
    <x v="0"/>
    <n v="37.782980000000002"/>
    <n v="-122.43025"/>
    <x v="2"/>
    <n v="30"/>
    <n v="30"/>
    <n v="0"/>
    <m/>
    <m/>
    <n v="1"/>
    <n v="90"/>
  </r>
  <r>
    <x v="5555"/>
    <s v="Ed"/>
    <x v="16"/>
    <n v="37.798830000000002"/>
    <n v="-122.41297"/>
    <x v="0"/>
    <n v="600"/>
    <n v="30"/>
    <n v="0"/>
    <m/>
    <m/>
    <n v="3"/>
    <n v="336"/>
  </r>
  <r>
    <x v="5556"/>
    <s v="Gerardo"/>
    <x v="3"/>
    <n v="37.76446"/>
    <n v="-122.42307"/>
    <x v="0"/>
    <n v="240"/>
    <n v="30"/>
    <n v="1"/>
    <d v="2020-11-28T00:00:00"/>
    <n v="0.32"/>
    <n v="1"/>
    <n v="290"/>
  </r>
  <r>
    <x v="5557"/>
    <s v="Jessica"/>
    <x v="17"/>
    <n v="37.74973"/>
    <n v="-122.50596"/>
    <x v="1"/>
    <n v="79"/>
    <n v="1"/>
    <n v="11"/>
    <d v="2021-02-07T00:00:00"/>
    <n v="0.77"/>
    <n v="3"/>
    <n v="241"/>
  </r>
  <r>
    <x v="5558"/>
    <s v="Susie"/>
    <x v="26"/>
    <n v="37.785260000000001"/>
    <n v="-122.4479"/>
    <x v="0"/>
    <n v="349"/>
    <n v="30"/>
    <n v="8"/>
    <d v="2020-02-27T00:00:00"/>
    <n v="0.57999999999999996"/>
    <n v="2"/>
    <n v="305"/>
  </r>
  <r>
    <x v="5559"/>
    <s v="Sandra"/>
    <x v="5"/>
    <n v="37.789430000000003"/>
    <n v="-122.40749"/>
    <x v="1"/>
    <n v="950"/>
    <n v="3"/>
    <n v="0"/>
    <m/>
    <m/>
    <n v="2"/>
    <n v="0"/>
  </r>
  <r>
    <x v="5560"/>
    <s v="HostWell"/>
    <x v="32"/>
    <n v="37.734690000000001"/>
    <n v="-122.48173"/>
    <x v="0"/>
    <n v="131"/>
    <n v="2"/>
    <n v="3"/>
    <d v="2020-09-10T00:00:00"/>
    <n v="0.22"/>
    <n v="8"/>
    <n v="329"/>
  </r>
  <r>
    <x v="5561"/>
    <s v="Hotel Zelos"/>
    <x v="5"/>
    <n v="37.78584"/>
    <n v="-122.40675"/>
    <x v="1"/>
    <n v="179"/>
    <n v="1"/>
    <n v="0"/>
    <m/>
    <m/>
    <n v="3"/>
    <n v="0"/>
  </r>
  <r>
    <x v="5562"/>
    <s v="Hotel Zelos"/>
    <x v="14"/>
    <n v="37.78613"/>
    <n v="-122.40611"/>
    <x v="1"/>
    <n v="159"/>
    <n v="1"/>
    <n v="0"/>
    <m/>
    <m/>
    <n v="3"/>
    <n v="0"/>
  </r>
  <r>
    <x v="5563"/>
    <s v="Landmark"/>
    <x v="5"/>
    <n v="37.784959999999998"/>
    <n v="-122.41464000000001"/>
    <x v="0"/>
    <n v="82"/>
    <n v="50"/>
    <n v="0"/>
    <m/>
    <m/>
    <n v="146"/>
    <n v="180"/>
  </r>
  <r>
    <x v="5564"/>
    <s v="Sole"/>
    <x v="3"/>
    <n v="37.76444"/>
    <n v="-122.42433"/>
    <x v="0"/>
    <n v="400"/>
    <n v="7"/>
    <n v="1"/>
    <d v="2021-02-19T00:00:00"/>
    <n v="1"/>
    <n v="1"/>
    <n v="340"/>
  </r>
  <r>
    <x v="5565"/>
    <s v="Alex"/>
    <x v="19"/>
    <n v="37.780059999999999"/>
    <n v="-122.44874"/>
    <x v="0"/>
    <n v="238"/>
    <n v="30"/>
    <n v="0"/>
    <m/>
    <m/>
    <n v="1"/>
    <n v="270"/>
  </r>
  <r>
    <x v="5566"/>
    <s v="Blueground"/>
    <x v="30"/>
    <n v="37.780140000000003"/>
    <n v="-122.40383"/>
    <x v="0"/>
    <n v="163"/>
    <n v="30"/>
    <n v="0"/>
    <m/>
    <m/>
    <n v="177"/>
    <n v="353"/>
  </r>
  <r>
    <x v="5567"/>
    <s v="Jenny"/>
    <x v="30"/>
    <n v="37.76961"/>
    <n v="-122.39134"/>
    <x v="0"/>
    <n v="99"/>
    <n v="30"/>
    <n v="0"/>
    <m/>
    <m/>
    <n v="1"/>
    <n v="0"/>
  </r>
  <r>
    <x v="5568"/>
    <s v="Hotel Zeppelin"/>
    <x v="5"/>
    <n v="37.786700000000003"/>
    <n v="-122.41103"/>
    <x v="1"/>
    <n v="199"/>
    <n v="1"/>
    <n v="0"/>
    <m/>
    <m/>
    <n v="3"/>
    <n v="0"/>
  </r>
  <r>
    <x v="5569"/>
    <s v="Hotel Zeppelin"/>
    <x v="5"/>
    <n v="37.787460000000003"/>
    <n v="-122.41055"/>
    <x v="1"/>
    <n v="239"/>
    <n v="1"/>
    <n v="0"/>
    <m/>
    <m/>
    <n v="3"/>
    <n v="0"/>
  </r>
  <r>
    <x v="5570"/>
    <s v="Hotel Zetta"/>
    <x v="30"/>
    <n v="37.783659999999998"/>
    <n v="-122.40676000000001"/>
    <x v="1"/>
    <n v="249"/>
    <n v="1"/>
    <n v="0"/>
    <m/>
    <m/>
    <n v="5"/>
    <n v="10"/>
  </r>
  <r>
    <x v="5571"/>
    <s v="Hotel Zetta"/>
    <x v="30"/>
    <n v="37.782940000000004"/>
    <n v="-122.40628"/>
    <x v="1"/>
    <n v="149"/>
    <n v="1"/>
    <n v="2"/>
    <d v="2021-02-14T00:00:00"/>
    <n v="0.2"/>
    <n v="5"/>
    <n v="21"/>
  </r>
  <r>
    <x v="5572"/>
    <s v="Hotel Zetta"/>
    <x v="30"/>
    <n v="37.782339999999998"/>
    <n v="-122.40683"/>
    <x v="1"/>
    <n v="174"/>
    <n v="1"/>
    <n v="1"/>
    <d v="2021-02-07T00:00:00"/>
    <n v="1"/>
    <n v="5"/>
    <n v="1"/>
  </r>
  <r>
    <x v="5573"/>
    <s v="Kalina"/>
    <x v="4"/>
    <n v="37.795549999999999"/>
    <n v="-122.41716"/>
    <x v="0"/>
    <n v="120"/>
    <n v="30"/>
    <n v="3"/>
    <d v="2021-02-23T00:00:00"/>
    <n v="0.27"/>
    <n v="4"/>
    <n v="179"/>
  </r>
  <r>
    <x v="5574"/>
    <s v="Kalina"/>
    <x v="4"/>
    <n v="37.794159999999998"/>
    <n v="-122.41826"/>
    <x v="0"/>
    <n v="70"/>
    <n v="30"/>
    <n v="6"/>
    <d v="2021-02-15T00:00:00"/>
    <n v="0.45"/>
    <n v="4"/>
    <n v="90"/>
  </r>
  <r>
    <x v="5575"/>
    <s v="Mark"/>
    <x v="3"/>
    <n v="37.748959999999997"/>
    <n v="-122.41067"/>
    <x v="0"/>
    <n v="325"/>
    <n v="4"/>
    <n v="5"/>
    <d v="2020-02-29T00:00:00"/>
    <n v="0.36"/>
    <n v="1"/>
    <n v="0"/>
  </r>
  <r>
    <x v="5576"/>
    <s v="Blueground"/>
    <x v="0"/>
    <n v="37.771790000000003"/>
    <n v="-122.42464"/>
    <x v="0"/>
    <n v="212"/>
    <n v="30"/>
    <n v="0"/>
    <m/>
    <m/>
    <n v="177"/>
    <n v="257"/>
  </r>
  <r>
    <x v="5577"/>
    <s v="Yuqi"/>
    <x v="30"/>
    <n v="37.768210000000003"/>
    <n v="-122.40248"/>
    <x v="0"/>
    <n v="100"/>
    <n v="30"/>
    <n v="0"/>
    <m/>
    <m/>
    <n v="1"/>
    <n v="0"/>
  </r>
  <r>
    <x v="5578"/>
    <s v="Ethan"/>
    <x v="19"/>
    <n v="37.778449999999999"/>
    <n v="-122.44938999999999"/>
    <x v="0"/>
    <n v="168"/>
    <n v="1"/>
    <n v="32"/>
    <d v="2021-02-28T00:00:00"/>
    <n v="3.01"/>
    <n v="1"/>
    <n v="48"/>
  </r>
  <r>
    <x v="5579"/>
    <s v="Chris"/>
    <x v="1"/>
    <n v="37.744529999999997"/>
    <n v="-122.4135"/>
    <x v="0"/>
    <n v="325"/>
    <n v="30"/>
    <n v="13"/>
    <d v="2020-06-13T00:00:00"/>
    <n v="0.92"/>
    <n v="1"/>
    <n v="146"/>
  </r>
  <r>
    <x v="5580"/>
    <s v="Kelly"/>
    <x v="10"/>
    <n v="37.782359999999997"/>
    <n v="-122.49142999999999"/>
    <x v="0"/>
    <n v="110"/>
    <n v="2"/>
    <n v="45"/>
    <d v="2021-02-19T00:00:00"/>
    <n v="3.43"/>
    <n v="1"/>
    <n v="45"/>
  </r>
  <r>
    <x v="5581"/>
    <s v="Guetta"/>
    <x v="0"/>
    <n v="37.784489999999998"/>
    <n v="-122.43078"/>
    <x v="1"/>
    <n v="55"/>
    <n v="30"/>
    <n v="3"/>
    <d v="2020-08-31T00:00:00"/>
    <n v="0.34"/>
    <n v="4"/>
    <n v="364"/>
  </r>
  <r>
    <x v="5582"/>
    <s v="Nelson"/>
    <x v="17"/>
    <n v="37.754179999999998"/>
    <n v="-122.50251"/>
    <x v="0"/>
    <n v="100"/>
    <n v="30"/>
    <n v="5"/>
    <d v="2020-02-18T00:00:00"/>
    <n v="0.36"/>
    <n v="1"/>
    <n v="356"/>
  </r>
  <r>
    <x v="5583"/>
    <s v="Kristin"/>
    <x v="9"/>
    <n v="37.753540000000001"/>
    <n v="-122.40143"/>
    <x v="0"/>
    <n v="181"/>
    <n v="3"/>
    <n v="27"/>
    <d v="2020-12-11T00:00:00"/>
    <n v="1.85"/>
    <n v="1"/>
    <n v="33"/>
  </r>
  <r>
    <x v="5584"/>
    <s v="Rodrigo"/>
    <x v="3"/>
    <n v="37.764110000000002"/>
    <n v="-122.42191"/>
    <x v="0"/>
    <n v="150"/>
    <n v="1"/>
    <n v="27"/>
    <d v="2020-10-27T00:00:00"/>
    <n v="2.4"/>
    <n v="1"/>
    <n v="0"/>
  </r>
  <r>
    <x v="5585"/>
    <s v="Jennifer"/>
    <x v="19"/>
    <n v="37.784700000000001"/>
    <n v="-122.46508"/>
    <x v="0"/>
    <n v="135"/>
    <n v="30"/>
    <n v="0"/>
    <m/>
    <m/>
    <n v="16"/>
    <n v="0"/>
  </r>
  <r>
    <x v="5586"/>
    <s v="Jennifer"/>
    <x v="19"/>
    <n v="37.784759999999999"/>
    <n v="-122.46648999999999"/>
    <x v="0"/>
    <n v="125"/>
    <n v="30"/>
    <n v="0"/>
    <m/>
    <m/>
    <n v="16"/>
    <n v="0"/>
  </r>
  <r>
    <x v="5587"/>
    <s v="Vanessa"/>
    <x v="30"/>
    <n v="37.777970000000003"/>
    <n v="-122.40416999999999"/>
    <x v="0"/>
    <n v="90"/>
    <n v="30"/>
    <n v="1"/>
    <d v="2021-02-03T00:00:00"/>
    <n v="1"/>
    <n v="1"/>
    <n v="83"/>
  </r>
  <r>
    <x v="5588"/>
    <s v="Scott"/>
    <x v="6"/>
    <n v="37.763339999999999"/>
    <n v="-122.43921"/>
    <x v="0"/>
    <n v="225"/>
    <n v="30"/>
    <n v="0"/>
    <m/>
    <m/>
    <n v="1"/>
    <n v="0"/>
  </r>
  <r>
    <x v="5589"/>
    <s v="Marc"/>
    <x v="3"/>
    <n v="37.750920000000001"/>
    <n v="-122.41777"/>
    <x v="0"/>
    <n v="51"/>
    <n v="30"/>
    <n v="1"/>
    <d v="2020-10-31T00:00:00"/>
    <n v="0.24"/>
    <n v="3"/>
    <n v="149"/>
  </r>
  <r>
    <x v="5590"/>
    <s v="Nika &amp; Sergii"/>
    <x v="30"/>
    <n v="37.773560000000003"/>
    <n v="-122.41695"/>
    <x v="2"/>
    <n v="31"/>
    <n v="30"/>
    <n v="0"/>
    <m/>
    <m/>
    <n v="15"/>
    <n v="365"/>
  </r>
  <r>
    <x v="5591"/>
    <s v="William"/>
    <x v="16"/>
    <n v="37.80592"/>
    <n v="-122.42024000000001"/>
    <x v="0"/>
    <n v="238"/>
    <n v="2"/>
    <n v="11"/>
    <d v="2021-02-10T00:00:00"/>
    <n v="0.83"/>
    <n v="10"/>
    <n v="0"/>
  </r>
  <r>
    <x v="5592"/>
    <s v="Tina"/>
    <x v="17"/>
    <n v="37.75911"/>
    <n v="-122.47973"/>
    <x v="0"/>
    <n v="100"/>
    <n v="30"/>
    <n v="0"/>
    <m/>
    <m/>
    <n v="6"/>
    <n v="365"/>
  </r>
  <r>
    <x v="5593"/>
    <s v="InnatMarket"/>
    <x v="5"/>
    <n v="37.777270000000001"/>
    <n v="-122.41728000000001"/>
    <x v="1"/>
    <n v="499"/>
    <n v="1"/>
    <n v="2"/>
    <d v="2020-03-16T00:00:00"/>
    <n v="0.17"/>
    <n v="3"/>
    <n v="365"/>
  </r>
  <r>
    <x v="5594"/>
    <s v="InnatMarket"/>
    <x v="5"/>
    <n v="37.77664"/>
    <n v="-122.41929"/>
    <x v="1"/>
    <n v="7000"/>
    <n v="1"/>
    <n v="3"/>
    <d v="2020-02-13T00:00:00"/>
    <n v="0.22"/>
    <n v="3"/>
    <n v="365"/>
  </r>
  <r>
    <x v="5595"/>
    <s v="InnatMarket"/>
    <x v="30"/>
    <n v="37.775689999999997"/>
    <n v="-122.41773999999999"/>
    <x v="1"/>
    <n v="7000"/>
    <n v="1"/>
    <n v="1"/>
    <d v="2020-02-03T00:00:00"/>
    <n v="0.08"/>
    <n v="3"/>
    <n v="365"/>
  </r>
  <r>
    <x v="5596"/>
    <s v="Zhuo"/>
    <x v="24"/>
    <n v="37.807160000000003"/>
    <n v="-122.40929"/>
    <x v="1"/>
    <n v="600"/>
    <n v="1"/>
    <n v="0"/>
    <m/>
    <m/>
    <n v="4"/>
    <n v="0"/>
  </r>
  <r>
    <x v="5597"/>
    <s v="KeyOpp"/>
    <x v="19"/>
    <n v="37.780900000000003"/>
    <n v="-122.47102"/>
    <x v="0"/>
    <n v="250"/>
    <n v="30"/>
    <n v="7"/>
    <d v="2020-12-13T00:00:00"/>
    <n v="0.52"/>
    <n v="1"/>
    <n v="45"/>
  </r>
  <r>
    <x v="5598"/>
    <s v="Derek"/>
    <x v="32"/>
    <n v="37.733690000000003"/>
    <n v="-122.48820000000001"/>
    <x v="0"/>
    <n v="159"/>
    <n v="30"/>
    <n v="1"/>
    <d v="2019-12-20T00:00:00"/>
    <n v="7.0000000000000007E-2"/>
    <n v="1"/>
    <n v="0"/>
  </r>
  <r>
    <x v="5599"/>
    <s v="Jacob"/>
    <x v="10"/>
    <n v="37.775309999999998"/>
    <n v="-122.48084"/>
    <x v="1"/>
    <n v="60"/>
    <n v="30"/>
    <n v="0"/>
    <m/>
    <m/>
    <n v="2"/>
    <n v="365"/>
  </r>
  <r>
    <x v="5600"/>
    <s v="Blueground"/>
    <x v="30"/>
    <n v="37.780560000000001"/>
    <n v="-122.40425999999999"/>
    <x v="0"/>
    <n v="149"/>
    <n v="30"/>
    <n v="1"/>
    <d v="2021-01-10T00:00:00"/>
    <n v="0.57999999999999996"/>
    <n v="177"/>
    <n v="327"/>
  </r>
  <r>
    <x v="5601"/>
    <s v="Emma"/>
    <x v="3"/>
    <n v="37.749549999999999"/>
    <n v="-122.41106000000001"/>
    <x v="1"/>
    <n v="52"/>
    <n v="30"/>
    <n v="0"/>
    <m/>
    <m/>
    <n v="1"/>
    <n v="178"/>
  </r>
  <r>
    <x v="5602"/>
    <s v="Zeus"/>
    <x v="30"/>
    <n v="37.780549999999998"/>
    <n v="-122.40367000000001"/>
    <x v="0"/>
    <n v="142"/>
    <n v="30"/>
    <n v="0"/>
    <m/>
    <m/>
    <n v="77"/>
    <n v="0"/>
  </r>
  <r>
    <x v="5603"/>
    <s v="Zeus"/>
    <x v="16"/>
    <n v="37.799779999999998"/>
    <n v="-122.41628"/>
    <x v="0"/>
    <n v="210"/>
    <n v="30"/>
    <n v="0"/>
    <m/>
    <m/>
    <n v="77"/>
    <n v="337"/>
  </r>
  <r>
    <x v="5604"/>
    <s v="Will"/>
    <x v="31"/>
    <n v="37.721620000000001"/>
    <n v="-122.44018"/>
    <x v="0"/>
    <n v="100"/>
    <n v="3"/>
    <n v="3"/>
    <d v="2021-02-20T00:00:00"/>
    <n v="0.55000000000000004"/>
    <n v="2"/>
    <n v="25"/>
  </r>
  <r>
    <x v="5605"/>
    <s v="Ada"/>
    <x v="30"/>
    <n v="37.780369999999998"/>
    <n v="-122.39403"/>
    <x v="0"/>
    <n v="350"/>
    <n v="5"/>
    <n v="1"/>
    <d v="2020-01-19T00:00:00"/>
    <n v="7.0000000000000007E-2"/>
    <n v="2"/>
    <n v="0"/>
  </r>
  <r>
    <x v="5606"/>
    <s v="Ada"/>
    <x v="30"/>
    <n v="37.779330000000002"/>
    <n v="-122.39439"/>
    <x v="1"/>
    <n v="150"/>
    <n v="4"/>
    <n v="6"/>
    <d v="2020-03-14T00:00:00"/>
    <n v="0.44"/>
    <n v="2"/>
    <n v="0"/>
  </r>
  <r>
    <x v="5607"/>
    <s v="William"/>
    <x v="3"/>
    <n v="37.756309999999999"/>
    <n v="-122.42518"/>
    <x v="1"/>
    <n v="193"/>
    <n v="30"/>
    <n v="1"/>
    <d v="2020-01-23T00:00:00"/>
    <n v="7.0000000000000007E-2"/>
    <n v="1"/>
    <n v="365"/>
  </r>
  <r>
    <x v="5608"/>
    <s v="Joan"/>
    <x v="1"/>
    <n v="37.745939999999997"/>
    <n v="-122.40871"/>
    <x v="0"/>
    <n v="185"/>
    <n v="30"/>
    <n v="5"/>
    <d v="2021-02-08T00:00:00"/>
    <n v="0.35"/>
    <n v="1"/>
    <n v="93"/>
  </r>
  <r>
    <x v="5609"/>
    <s v="Blake"/>
    <x v="3"/>
    <n v="37.750540000000001"/>
    <n v="-122.4181"/>
    <x v="1"/>
    <n v="100"/>
    <n v="1"/>
    <n v="0"/>
    <m/>
    <m/>
    <n v="2"/>
    <n v="0"/>
  </r>
  <r>
    <x v="5610"/>
    <s v="Noel"/>
    <x v="30"/>
    <n v="37.779910000000001"/>
    <n v="-122.39694"/>
    <x v="0"/>
    <n v="189"/>
    <n v="5"/>
    <n v="2"/>
    <d v="2021-01-08T00:00:00"/>
    <n v="0.15"/>
    <n v="9"/>
    <n v="0"/>
  </r>
  <r>
    <x v="5611"/>
    <s v="Tim And Lisa"/>
    <x v="10"/>
    <n v="37.7776"/>
    <n v="-122.4902"/>
    <x v="0"/>
    <n v="117"/>
    <n v="30"/>
    <n v="3"/>
    <d v="2020-11-12T00:00:00"/>
    <n v="0.27"/>
    <n v="1"/>
    <n v="264"/>
  </r>
  <r>
    <x v="5612"/>
    <s v="Karen"/>
    <x v="28"/>
    <n v="37.793590000000002"/>
    <n v="-122.40864000000001"/>
    <x v="0"/>
    <n v="110"/>
    <n v="30"/>
    <n v="0"/>
    <m/>
    <m/>
    <n v="78"/>
    <n v="88"/>
  </r>
  <r>
    <x v="5613"/>
    <s v="William"/>
    <x v="5"/>
    <n v="37.788260000000001"/>
    <n v="-122.40992"/>
    <x v="1"/>
    <n v="244"/>
    <n v="2"/>
    <n v="9"/>
    <d v="2020-03-10T00:00:00"/>
    <n v="0.64"/>
    <n v="10"/>
    <n v="4"/>
  </r>
  <r>
    <x v="5614"/>
    <s v="Christian"/>
    <x v="5"/>
    <n v="37.788490000000003"/>
    <n v="-122.41325000000001"/>
    <x v="0"/>
    <n v="509"/>
    <n v="2"/>
    <n v="0"/>
    <m/>
    <m/>
    <n v="9"/>
    <n v="33"/>
  </r>
  <r>
    <x v="5615"/>
    <s v="Simon"/>
    <x v="13"/>
    <n v="37.79269"/>
    <n v="-122.43059"/>
    <x v="0"/>
    <n v="425"/>
    <n v="30"/>
    <n v="7"/>
    <d v="2020-04-12T00:00:00"/>
    <n v="0.51"/>
    <n v="4"/>
    <n v="139"/>
  </r>
  <r>
    <x v="5616"/>
    <s v="Kevin"/>
    <x v="24"/>
    <n v="37.80641"/>
    <n v="-122.41561"/>
    <x v="0"/>
    <n v="250"/>
    <n v="3"/>
    <n v="1"/>
    <d v="2020-02-27T00:00:00"/>
    <n v="0.08"/>
    <n v="79"/>
    <n v="0"/>
  </r>
  <r>
    <x v="5617"/>
    <s v="Kevin"/>
    <x v="24"/>
    <n v="37.805689999999998"/>
    <n v="-122.41619"/>
    <x v="1"/>
    <n v="250"/>
    <n v="3"/>
    <n v="1"/>
    <d v="2020-02-27T00:00:00"/>
    <n v="0.08"/>
    <n v="79"/>
    <n v="0"/>
  </r>
  <r>
    <x v="5618"/>
    <s v="Kevin"/>
    <x v="24"/>
    <n v="37.804630000000003"/>
    <n v="-122.41578"/>
    <x v="0"/>
    <n v="250"/>
    <n v="3"/>
    <n v="0"/>
    <m/>
    <m/>
    <n v="79"/>
    <n v="0"/>
  </r>
  <r>
    <x v="5619"/>
    <s v="Kevin"/>
    <x v="24"/>
    <n v="37.80603"/>
    <n v="-122.41629"/>
    <x v="0"/>
    <n v="250"/>
    <n v="3"/>
    <n v="0"/>
    <m/>
    <m/>
    <n v="79"/>
    <n v="0"/>
  </r>
  <r>
    <x v="5620"/>
    <s v="Kevin"/>
    <x v="24"/>
    <n v="37.805030000000002"/>
    <n v="-122.41602"/>
    <x v="1"/>
    <n v="250"/>
    <n v="3"/>
    <n v="0"/>
    <m/>
    <m/>
    <n v="79"/>
    <n v="0"/>
  </r>
  <r>
    <x v="5621"/>
    <s v="Kevin"/>
    <x v="24"/>
    <n v="37.806440000000002"/>
    <n v="-122.41629"/>
    <x v="1"/>
    <n v="250"/>
    <n v="5"/>
    <n v="0"/>
    <m/>
    <m/>
    <n v="79"/>
    <n v="64"/>
  </r>
  <r>
    <x v="5622"/>
    <s v="Kevin"/>
    <x v="24"/>
    <n v="37.805190000000003"/>
    <n v="-122.41699"/>
    <x v="1"/>
    <n v="250"/>
    <n v="5"/>
    <n v="0"/>
    <m/>
    <m/>
    <n v="79"/>
    <n v="64"/>
  </r>
  <r>
    <x v="5623"/>
    <s v="Kevin"/>
    <x v="16"/>
    <n v="37.80442"/>
    <n v="-122.41739"/>
    <x v="1"/>
    <n v="250"/>
    <n v="5"/>
    <n v="0"/>
    <m/>
    <m/>
    <n v="79"/>
    <n v="64"/>
  </r>
  <r>
    <x v="5624"/>
    <s v="Kevin"/>
    <x v="16"/>
    <n v="37.804360000000003"/>
    <n v="-122.41704"/>
    <x v="1"/>
    <n v="250"/>
    <n v="5"/>
    <n v="0"/>
    <m/>
    <m/>
    <n v="79"/>
    <n v="64"/>
  </r>
  <r>
    <x v="5625"/>
    <s v="Kevin"/>
    <x v="16"/>
    <n v="37.804310000000001"/>
    <n v="-122.41629"/>
    <x v="1"/>
    <n v="250"/>
    <n v="5"/>
    <n v="0"/>
    <m/>
    <m/>
    <n v="79"/>
    <n v="64"/>
  </r>
  <r>
    <x v="5626"/>
    <s v="Kevin"/>
    <x v="16"/>
    <n v="37.804650000000002"/>
    <n v="-122.417"/>
    <x v="1"/>
    <n v="250"/>
    <n v="5"/>
    <n v="0"/>
    <m/>
    <m/>
    <n v="79"/>
    <n v="64"/>
  </r>
  <r>
    <x v="5627"/>
    <s v="Kevin"/>
    <x v="24"/>
    <n v="37.805759999999999"/>
    <n v="-122.41713"/>
    <x v="1"/>
    <n v="250"/>
    <n v="5"/>
    <n v="0"/>
    <m/>
    <m/>
    <n v="79"/>
    <n v="64"/>
  </r>
  <r>
    <x v="5628"/>
    <s v="Kevin"/>
    <x v="24"/>
    <n v="37.805039999999998"/>
    <n v="-122.41628"/>
    <x v="1"/>
    <n v="250"/>
    <n v="5"/>
    <n v="0"/>
    <m/>
    <m/>
    <n v="79"/>
    <n v="64"/>
  </r>
  <r>
    <x v="5629"/>
    <s v="Kevin"/>
    <x v="16"/>
    <n v="37.804630000000003"/>
    <n v="-122.41766"/>
    <x v="1"/>
    <n v="250"/>
    <n v="5"/>
    <n v="0"/>
    <m/>
    <m/>
    <n v="79"/>
    <n v="64"/>
  </r>
  <r>
    <x v="5630"/>
    <s v="Kevin"/>
    <x v="16"/>
    <n v="37.804459999999999"/>
    <n v="-122.41764000000001"/>
    <x v="1"/>
    <n v="250"/>
    <n v="5"/>
    <n v="0"/>
    <m/>
    <m/>
    <n v="79"/>
    <n v="64"/>
  </r>
  <r>
    <x v="5631"/>
    <s v="Kevin"/>
    <x v="24"/>
    <n v="37.8065"/>
    <n v="-122.41709"/>
    <x v="1"/>
    <n v="250"/>
    <n v="5"/>
    <n v="0"/>
    <m/>
    <m/>
    <n v="79"/>
    <n v="64"/>
  </r>
  <r>
    <x v="5632"/>
    <s v="Kevin"/>
    <x v="24"/>
    <n v="37.806429999999999"/>
    <n v="-122.41633"/>
    <x v="1"/>
    <n v="250"/>
    <n v="5"/>
    <n v="0"/>
    <m/>
    <m/>
    <n v="79"/>
    <n v="64"/>
  </r>
  <r>
    <x v="5633"/>
    <s v="Kevin"/>
    <x v="16"/>
    <n v="37.8048"/>
    <n v="-122.41794"/>
    <x v="0"/>
    <n v="250"/>
    <n v="3"/>
    <n v="1"/>
    <d v="2020-02-27T00:00:00"/>
    <n v="0.08"/>
    <n v="79"/>
    <n v="0"/>
  </r>
  <r>
    <x v="5634"/>
    <s v="Kevin"/>
    <x v="24"/>
    <n v="37.805709999999998"/>
    <n v="-122.41788"/>
    <x v="0"/>
    <n v="250"/>
    <n v="3"/>
    <n v="0"/>
    <m/>
    <m/>
    <n v="79"/>
    <n v="0"/>
  </r>
  <r>
    <x v="5635"/>
    <s v="Kevin"/>
    <x v="24"/>
    <n v="37.805840000000003"/>
    <n v="-122.41654"/>
    <x v="0"/>
    <n v="250"/>
    <n v="3"/>
    <n v="1"/>
    <d v="2020-02-27T00:00:00"/>
    <n v="0.08"/>
    <n v="79"/>
    <n v="0"/>
  </r>
  <r>
    <x v="5636"/>
    <s v="Haney"/>
    <x v="14"/>
    <n v="37.790300000000002"/>
    <n v="-122.40637"/>
    <x v="0"/>
    <n v="575"/>
    <n v="3"/>
    <n v="1"/>
    <d v="2020-01-15T00:00:00"/>
    <n v="7.0000000000000007E-2"/>
    <n v="8"/>
    <n v="0"/>
  </r>
  <r>
    <x v="5637"/>
    <s v="Lauren"/>
    <x v="22"/>
    <n v="37.731209999999997"/>
    <n v="-122.45715"/>
    <x v="0"/>
    <n v="400"/>
    <n v="2"/>
    <n v="0"/>
    <m/>
    <m/>
    <n v="1"/>
    <n v="0"/>
  </r>
  <r>
    <x v="5638"/>
    <s v="Chris"/>
    <x v="20"/>
    <n v="37.724730000000001"/>
    <n v="-122.41421"/>
    <x v="1"/>
    <n v="175"/>
    <n v="30"/>
    <n v="0"/>
    <m/>
    <m/>
    <n v="1"/>
    <n v="365"/>
  </r>
  <r>
    <x v="5639"/>
    <s v="Jeff"/>
    <x v="28"/>
    <n v="37.794429999999998"/>
    <n v="-122.40831"/>
    <x v="0"/>
    <n v="85"/>
    <n v="30"/>
    <n v="1"/>
    <d v="2020-05-30T00:00:00"/>
    <n v="0.11"/>
    <n v="6"/>
    <n v="223"/>
  </r>
  <r>
    <x v="5640"/>
    <s v="Jesse"/>
    <x v="2"/>
    <n v="37.768740000000001"/>
    <n v="-122.44328"/>
    <x v="0"/>
    <n v="155"/>
    <n v="30"/>
    <n v="0"/>
    <m/>
    <m/>
    <n v="13"/>
    <n v="365"/>
  </r>
  <r>
    <x v="5641"/>
    <s v="Ellia"/>
    <x v="9"/>
    <n v="37.762349999999998"/>
    <n v="-122.38901"/>
    <x v="0"/>
    <n v="118"/>
    <n v="30"/>
    <n v="0"/>
    <m/>
    <m/>
    <n v="1"/>
    <n v="325"/>
  </r>
  <r>
    <x v="5642"/>
    <s v="Yaya"/>
    <x v="12"/>
    <n v="37.71678"/>
    <n v="-122.45461"/>
    <x v="0"/>
    <n v="189"/>
    <n v="3"/>
    <n v="1"/>
    <d v="2020-11-29T00:00:00"/>
    <n v="0.32"/>
    <n v="1"/>
    <n v="0"/>
  </r>
  <r>
    <x v="5643"/>
    <s v="Blueground"/>
    <x v="14"/>
    <n v="37.787260000000003"/>
    <n v="-122.39632"/>
    <x v="0"/>
    <n v="259"/>
    <n v="30"/>
    <n v="0"/>
    <m/>
    <m/>
    <n v="177"/>
    <n v="339"/>
  </r>
  <r>
    <x v="5644"/>
    <s v="Irene"/>
    <x v="20"/>
    <n v="37.721440000000001"/>
    <n v="-122.43292"/>
    <x v="1"/>
    <n v="45"/>
    <n v="30"/>
    <n v="1"/>
    <d v="2020-03-06T00:00:00"/>
    <n v="0.08"/>
    <n v="3"/>
    <n v="30"/>
  </r>
  <r>
    <x v="5645"/>
    <s v="Doug"/>
    <x v="21"/>
    <n v="37.783819999999999"/>
    <n v="-122.48828"/>
    <x v="1"/>
    <n v="49"/>
    <n v="30"/>
    <n v="0"/>
    <m/>
    <m/>
    <n v="4"/>
    <n v="195"/>
  </r>
  <r>
    <x v="5646"/>
    <s v="Xiongda Vic"/>
    <x v="4"/>
    <n v="37.795520000000003"/>
    <n v="-122.41895"/>
    <x v="0"/>
    <n v="325"/>
    <n v="60"/>
    <n v="0"/>
    <m/>
    <m/>
    <n v="1"/>
    <n v="0"/>
  </r>
  <r>
    <x v="5647"/>
    <s v="Matt"/>
    <x v="6"/>
    <n v="37.766019999999997"/>
    <n v="-122.42726999999999"/>
    <x v="0"/>
    <n v="390"/>
    <n v="2"/>
    <n v="8"/>
    <d v="2020-11-29T00:00:00"/>
    <n v="1.22"/>
    <n v="1"/>
    <n v="100"/>
  </r>
  <r>
    <x v="5648"/>
    <s v="Haney"/>
    <x v="28"/>
    <n v="37.791080000000001"/>
    <n v="-122.40646"/>
    <x v="0"/>
    <n v="495"/>
    <n v="4"/>
    <n v="0"/>
    <m/>
    <m/>
    <n v="8"/>
    <n v="0"/>
  </r>
  <r>
    <x v="5649"/>
    <s v="Sachin"/>
    <x v="23"/>
    <n v="37.730719999999998"/>
    <n v="-122.38326000000001"/>
    <x v="1"/>
    <n v="60"/>
    <n v="30"/>
    <n v="0"/>
    <m/>
    <m/>
    <n v="1"/>
    <n v="88"/>
  </r>
  <r>
    <x v="5650"/>
    <s v="Sabrina"/>
    <x v="10"/>
    <n v="37.782150000000001"/>
    <n v="-122.48090999999999"/>
    <x v="0"/>
    <n v="398"/>
    <n v="3"/>
    <n v="0"/>
    <m/>
    <m/>
    <n v="5"/>
    <n v="60"/>
  </r>
  <r>
    <x v="5651"/>
    <s v="Jesse"/>
    <x v="0"/>
    <n v="37.782670000000003"/>
    <n v="-122.4269"/>
    <x v="1"/>
    <n v="65"/>
    <n v="30"/>
    <n v="1"/>
    <d v="2020-02-16T00:00:00"/>
    <n v="0.08"/>
    <n v="1"/>
    <n v="363"/>
  </r>
  <r>
    <x v="5652"/>
    <s v="Eugene"/>
    <x v="12"/>
    <n v="37.723100000000002"/>
    <n v="-122.47202"/>
    <x v="1"/>
    <n v="88"/>
    <n v="3"/>
    <n v="2"/>
    <d v="2020-02-17T00:00:00"/>
    <n v="0.15"/>
    <n v="4"/>
    <n v="177"/>
  </r>
  <r>
    <x v="5653"/>
    <s v="Marie"/>
    <x v="3"/>
    <n v="37.764769999999999"/>
    <n v="-122.40778"/>
    <x v="1"/>
    <n v="55"/>
    <n v="30"/>
    <n v="1"/>
    <d v="2020-12-01T00:00:00"/>
    <n v="0.33"/>
    <n v="3"/>
    <n v="151"/>
  </r>
  <r>
    <x v="5654"/>
    <s v="Rachel"/>
    <x v="0"/>
    <n v="37.773490000000002"/>
    <n v="-122.42865"/>
    <x v="1"/>
    <n v="94"/>
    <n v="60"/>
    <n v="0"/>
    <m/>
    <m/>
    <n v="1"/>
    <n v="365"/>
  </r>
  <r>
    <x v="5655"/>
    <s v="Åžahin"/>
    <x v="17"/>
    <n v="37.763190000000002"/>
    <n v="-122.48656"/>
    <x v="2"/>
    <n v="45"/>
    <n v="30"/>
    <n v="0"/>
    <m/>
    <m/>
    <n v="1"/>
    <n v="180"/>
  </r>
  <r>
    <x v="5656"/>
    <s v="Heidi"/>
    <x v="5"/>
    <n v="37.789560000000002"/>
    <n v="-122.41316999999999"/>
    <x v="1"/>
    <n v="150"/>
    <n v="2"/>
    <n v="0"/>
    <m/>
    <m/>
    <n v="1"/>
    <n v="83"/>
  </r>
  <r>
    <x v="5657"/>
    <s v="Eric"/>
    <x v="23"/>
    <n v="37.735939999999999"/>
    <n v="-122.38852"/>
    <x v="1"/>
    <n v="55"/>
    <n v="30"/>
    <n v="0"/>
    <m/>
    <m/>
    <n v="2"/>
    <n v="90"/>
  </r>
  <r>
    <x v="5658"/>
    <s v="Landmark"/>
    <x v="3"/>
    <n v="37.755690000000001"/>
    <n v="-122.42455"/>
    <x v="0"/>
    <n v="118"/>
    <n v="30"/>
    <n v="0"/>
    <m/>
    <m/>
    <n v="146"/>
    <n v="232"/>
  </r>
  <r>
    <x v="5659"/>
    <s v="Xingshuo"/>
    <x v="30"/>
    <n v="37.787370000000003"/>
    <n v="-122.39427999999999"/>
    <x v="0"/>
    <n v="200"/>
    <n v="30"/>
    <n v="0"/>
    <m/>
    <m/>
    <n v="1"/>
    <n v="89"/>
  </r>
  <r>
    <x v="5660"/>
    <s v="Sabrina"/>
    <x v="10"/>
    <n v="37.782089999999997"/>
    <n v="-122.47929999999999"/>
    <x v="1"/>
    <n v="138"/>
    <n v="2"/>
    <n v="0"/>
    <m/>
    <m/>
    <n v="5"/>
    <n v="0"/>
  </r>
  <r>
    <x v="5661"/>
    <s v="Sheena"/>
    <x v="16"/>
    <n v="37.801879999999997"/>
    <n v="-122.42283999999999"/>
    <x v="0"/>
    <n v="207"/>
    <n v="30"/>
    <n v="0"/>
    <m/>
    <m/>
    <n v="2"/>
    <n v="88"/>
  </r>
  <r>
    <x v="5662"/>
    <s v="Sabrina"/>
    <x v="10"/>
    <n v="37.782910000000001"/>
    <n v="-122.47985"/>
    <x v="0"/>
    <n v="128"/>
    <n v="2"/>
    <n v="1"/>
    <d v="2020-02-05T00:00:00"/>
    <n v="0.08"/>
    <n v="5"/>
    <n v="0"/>
  </r>
  <r>
    <x v="5663"/>
    <s v="Sabrina"/>
    <x v="10"/>
    <n v="37.78201"/>
    <n v="-122.48084"/>
    <x v="1"/>
    <n v="108"/>
    <n v="2"/>
    <n v="0"/>
    <m/>
    <m/>
    <n v="5"/>
    <n v="0"/>
  </r>
  <r>
    <x v="5664"/>
    <s v="Sabrina"/>
    <x v="10"/>
    <n v="37.784129999999998"/>
    <n v="-122.47958"/>
    <x v="1"/>
    <n v="88"/>
    <n v="2"/>
    <n v="0"/>
    <m/>
    <m/>
    <n v="5"/>
    <n v="0"/>
  </r>
  <r>
    <x v="5665"/>
    <s v="Sai"/>
    <x v="2"/>
    <n v="37.762360000000001"/>
    <n v="-122.45072999999999"/>
    <x v="1"/>
    <n v="96"/>
    <n v="2"/>
    <n v="25"/>
    <d v="2020-12-23T00:00:00"/>
    <n v="1.91"/>
    <n v="1"/>
    <n v="58"/>
  </r>
  <r>
    <x v="5666"/>
    <s v="Takula"/>
    <x v="9"/>
    <n v="37.758960000000002"/>
    <n v="-122.39044"/>
    <x v="1"/>
    <n v="155"/>
    <n v="30"/>
    <n v="0"/>
    <m/>
    <m/>
    <n v="1"/>
    <n v="0"/>
  </r>
  <r>
    <x v="5667"/>
    <s v="Ting Ting"/>
    <x v="17"/>
    <n v="37.763739999999999"/>
    <n v="-122.47928"/>
    <x v="0"/>
    <n v="95"/>
    <n v="30"/>
    <n v="0"/>
    <m/>
    <m/>
    <n v="11"/>
    <n v="364"/>
  </r>
  <r>
    <x v="5668"/>
    <s v="Ashwin"/>
    <x v="19"/>
    <n v="37.783119999999997"/>
    <n v="-122.46418"/>
    <x v="1"/>
    <n v="119"/>
    <n v="1"/>
    <n v="0"/>
    <m/>
    <m/>
    <n v="1"/>
    <n v="180"/>
  </r>
  <r>
    <x v="5669"/>
    <s v="Landmark"/>
    <x v="3"/>
    <n v="37.764139999999998"/>
    <n v="-122.41749"/>
    <x v="0"/>
    <n v="90"/>
    <n v="30"/>
    <n v="0"/>
    <m/>
    <m/>
    <n v="146"/>
    <n v="180"/>
  </r>
  <r>
    <x v="5670"/>
    <s v="Mieko"/>
    <x v="17"/>
    <n v="37.762860000000003"/>
    <n v="-122.4877"/>
    <x v="1"/>
    <n v="36"/>
    <n v="30"/>
    <n v="0"/>
    <m/>
    <m/>
    <n v="3"/>
    <n v="180"/>
  </r>
  <r>
    <x v="5671"/>
    <s v="Mieko"/>
    <x v="17"/>
    <n v="37.763770000000001"/>
    <n v="-122.48954999999999"/>
    <x v="1"/>
    <n v="34"/>
    <n v="30"/>
    <n v="0"/>
    <m/>
    <m/>
    <n v="3"/>
    <n v="0"/>
  </r>
  <r>
    <x v="5672"/>
    <s v="Alexandra"/>
    <x v="18"/>
    <n v="37.7986"/>
    <n v="-122.42895"/>
    <x v="0"/>
    <n v="500"/>
    <n v="2"/>
    <n v="0"/>
    <m/>
    <m/>
    <n v="1"/>
    <n v="0"/>
  </r>
  <r>
    <x v="5673"/>
    <s v="William"/>
    <x v="5"/>
    <n v="37.788339999999998"/>
    <n v="-122.41118"/>
    <x v="1"/>
    <n v="175"/>
    <n v="2"/>
    <n v="11"/>
    <d v="2021-02-03T00:00:00"/>
    <n v="0.81"/>
    <n v="10"/>
    <n v="4"/>
  </r>
  <r>
    <x v="5674"/>
    <s v="Kimmy"/>
    <x v="12"/>
    <n v="37.712690000000002"/>
    <n v="-122.45932999999999"/>
    <x v="1"/>
    <n v="60"/>
    <n v="30"/>
    <n v="3"/>
    <d v="2020-03-18T00:00:00"/>
    <n v="0.22"/>
    <n v="1"/>
    <n v="365"/>
  </r>
  <r>
    <x v="5675"/>
    <s v="JoAnn"/>
    <x v="22"/>
    <n v="37.728749999999998"/>
    <n v="-122.46566"/>
    <x v="0"/>
    <n v="180"/>
    <n v="2"/>
    <n v="3"/>
    <d v="2020-03-14T00:00:00"/>
    <n v="0.23"/>
    <n v="1"/>
    <n v="206"/>
  </r>
  <r>
    <x v="5676"/>
    <s v="Karen"/>
    <x v="3"/>
    <n v="37.760440000000003"/>
    <n v="-122.42507999999999"/>
    <x v="0"/>
    <n v="333"/>
    <n v="30"/>
    <n v="0"/>
    <m/>
    <m/>
    <n v="1"/>
    <n v="150"/>
  </r>
  <r>
    <x v="5677"/>
    <s v="Landmark"/>
    <x v="3"/>
    <n v="37.765270000000001"/>
    <n v="-122.41679000000001"/>
    <x v="0"/>
    <n v="89"/>
    <n v="30"/>
    <n v="0"/>
    <m/>
    <m/>
    <n v="146"/>
    <n v="180"/>
  </r>
  <r>
    <x v="5678"/>
    <s v="Elissa"/>
    <x v="3"/>
    <n v="37.755850000000002"/>
    <n v="-122.41065"/>
    <x v="1"/>
    <n v="190"/>
    <n v="30"/>
    <n v="0"/>
    <m/>
    <m/>
    <n v="4"/>
    <n v="363"/>
  </r>
  <r>
    <x v="5679"/>
    <s v="Elissa"/>
    <x v="3"/>
    <n v="37.755429999999997"/>
    <n v="-122.41083"/>
    <x v="1"/>
    <n v="140"/>
    <n v="30"/>
    <n v="0"/>
    <m/>
    <m/>
    <n v="4"/>
    <n v="363"/>
  </r>
  <r>
    <x v="5680"/>
    <s v="Martin"/>
    <x v="24"/>
    <n v="37.802810000000001"/>
    <n v="-122.40713"/>
    <x v="0"/>
    <n v="170"/>
    <n v="30"/>
    <n v="1"/>
    <d v="2020-02-17T00:00:00"/>
    <n v="0.08"/>
    <n v="1"/>
    <n v="0"/>
  </r>
  <r>
    <x v="5681"/>
    <s v="Anton"/>
    <x v="3"/>
    <n v="37.752940000000002"/>
    <n v="-122.41206"/>
    <x v="1"/>
    <n v="90"/>
    <n v="2"/>
    <n v="16"/>
    <d v="2021-02-13T00:00:00"/>
    <n v="1.17"/>
    <n v="4"/>
    <n v="95"/>
  </r>
  <r>
    <x v="5682"/>
    <s v="Landmark"/>
    <x v="3"/>
    <n v="37.765259999999998"/>
    <n v="-122.41903000000001"/>
    <x v="0"/>
    <n v="88"/>
    <n v="30"/>
    <n v="0"/>
    <m/>
    <m/>
    <n v="146"/>
    <n v="180"/>
  </r>
  <r>
    <x v="5683"/>
    <s v="Anton"/>
    <x v="3"/>
    <n v="37.753120000000003"/>
    <n v="-122.41173000000001"/>
    <x v="1"/>
    <n v="79"/>
    <n v="2"/>
    <n v="10"/>
    <d v="2021-02-21T00:00:00"/>
    <n v="0.76"/>
    <n v="4"/>
    <n v="49"/>
  </r>
  <r>
    <x v="5684"/>
    <s v="Grant"/>
    <x v="16"/>
    <n v="37.805970000000002"/>
    <n v="-122.41952000000001"/>
    <x v="1"/>
    <n v="80"/>
    <n v="30"/>
    <n v="0"/>
    <m/>
    <m/>
    <n v="1"/>
    <n v="0"/>
  </r>
  <r>
    <x v="5685"/>
    <s v="Shonna"/>
    <x v="12"/>
    <n v="37.72298"/>
    <n v="-122.45705"/>
    <x v="0"/>
    <n v="130"/>
    <n v="30"/>
    <n v="0"/>
    <m/>
    <m/>
    <n v="1"/>
    <n v="334"/>
  </r>
  <r>
    <x v="5686"/>
    <s v="A.C."/>
    <x v="11"/>
    <n v="37.739660000000001"/>
    <n v="-122.42804"/>
    <x v="0"/>
    <n v="500"/>
    <n v="30"/>
    <n v="0"/>
    <m/>
    <m/>
    <n v="7"/>
    <n v="0"/>
  </r>
  <r>
    <x v="5687"/>
    <s v="Tony"/>
    <x v="6"/>
    <n v="37.769019999999998"/>
    <n v="-122.43385000000001"/>
    <x v="0"/>
    <n v="225"/>
    <n v="2"/>
    <n v="1"/>
    <d v="2020-02-28T00:00:00"/>
    <n v="0.08"/>
    <n v="1"/>
    <n v="316"/>
  </r>
  <r>
    <x v="5688"/>
    <s v="Mike"/>
    <x v="9"/>
    <n v="37.759709999999998"/>
    <n v="-122.39931"/>
    <x v="1"/>
    <n v="103"/>
    <n v="2"/>
    <n v="8"/>
    <d v="2020-03-19T00:00:00"/>
    <n v="0.59"/>
    <n v="2"/>
    <n v="0"/>
  </r>
  <r>
    <x v="5689"/>
    <s v="Maryam"/>
    <x v="9"/>
    <n v="37.758589999999998"/>
    <n v="-122.39636"/>
    <x v="1"/>
    <n v="70"/>
    <n v="80"/>
    <n v="0"/>
    <m/>
    <m/>
    <n v="1"/>
    <n v="0"/>
  </r>
  <r>
    <x v="5690"/>
    <s v="Luis"/>
    <x v="12"/>
    <n v="37.714350000000003"/>
    <n v="-122.46339"/>
    <x v="1"/>
    <n v="40"/>
    <n v="1"/>
    <n v="22"/>
    <d v="2021-02-15T00:00:00"/>
    <n v="1.61"/>
    <n v="4"/>
    <n v="88"/>
  </r>
  <r>
    <x v="5691"/>
    <s v="Karen"/>
    <x v="28"/>
    <n v="37.791350000000001"/>
    <n v="-122.40817"/>
    <x v="0"/>
    <n v="120"/>
    <n v="30"/>
    <n v="0"/>
    <m/>
    <m/>
    <n v="78"/>
    <n v="88"/>
  </r>
  <r>
    <x v="5692"/>
    <s v="Karen"/>
    <x v="4"/>
    <n v="37.79119"/>
    <n v="-122.40925"/>
    <x v="0"/>
    <n v="104"/>
    <n v="30"/>
    <n v="1"/>
    <d v="2020-03-29T00:00:00"/>
    <n v="0.09"/>
    <n v="78"/>
    <n v="88"/>
  </r>
  <r>
    <x v="5693"/>
    <s v="Kevin"/>
    <x v="5"/>
    <n v="37.78837"/>
    <n v="-122.40933"/>
    <x v="0"/>
    <n v="250"/>
    <n v="3"/>
    <n v="0"/>
    <m/>
    <m/>
    <n v="79"/>
    <n v="0"/>
  </r>
  <r>
    <x v="5694"/>
    <s v="Kevin"/>
    <x v="5"/>
    <n v="37.788359999999997"/>
    <n v="-122.40929"/>
    <x v="1"/>
    <n v="250"/>
    <n v="3"/>
    <n v="0"/>
    <m/>
    <m/>
    <n v="79"/>
    <n v="0"/>
  </r>
  <r>
    <x v="5695"/>
    <s v="Kevin"/>
    <x v="5"/>
    <n v="37.78689"/>
    <n v="-122.41078"/>
    <x v="0"/>
    <n v="250"/>
    <n v="3"/>
    <n v="0"/>
    <m/>
    <m/>
    <n v="79"/>
    <n v="0"/>
  </r>
  <r>
    <x v="5696"/>
    <s v="Alexander"/>
    <x v="0"/>
    <n v="37.775210000000001"/>
    <n v="-122.43572"/>
    <x v="1"/>
    <n v="90"/>
    <n v="30"/>
    <n v="0"/>
    <m/>
    <m/>
    <n v="2"/>
    <n v="270"/>
  </r>
  <r>
    <x v="5697"/>
    <s v="Alexander"/>
    <x v="0"/>
    <n v="37.773879999999998"/>
    <n v="-122.43714"/>
    <x v="1"/>
    <n v="128"/>
    <n v="30"/>
    <n v="0"/>
    <m/>
    <m/>
    <n v="2"/>
    <n v="270"/>
  </r>
  <r>
    <x v="5698"/>
    <s v="Andie Qiaoneng"/>
    <x v="17"/>
    <n v="37.759970000000003"/>
    <n v="-122.48303"/>
    <x v="1"/>
    <n v="68"/>
    <n v="30"/>
    <n v="3"/>
    <d v="2021-01-19T00:00:00"/>
    <n v="0.79"/>
    <n v="4"/>
    <n v="52"/>
  </r>
  <r>
    <x v="5699"/>
    <s v="Andie Qiaoneng"/>
    <x v="17"/>
    <n v="37.760170000000002"/>
    <n v="-122.48354999999999"/>
    <x v="1"/>
    <n v="55"/>
    <n v="30"/>
    <n v="1"/>
    <d v="2020-11-27T00:00:00"/>
    <n v="0.31"/>
    <n v="4"/>
    <n v="77"/>
  </r>
  <r>
    <x v="5700"/>
    <s v="Andie Qiaoneng"/>
    <x v="17"/>
    <n v="37.760129999999997"/>
    <n v="-122.48365"/>
    <x v="1"/>
    <n v="55"/>
    <n v="30"/>
    <n v="1"/>
    <d v="2020-03-06T00:00:00"/>
    <n v="0.08"/>
    <n v="4"/>
    <n v="149"/>
  </r>
  <r>
    <x v="5701"/>
    <s v="Washington Square Inn"/>
    <x v="24"/>
    <n v="37.802320000000002"/>
    <n v="-122.40877999999999"/>
    <x v="1"/>
    <n v="108"/>
    <n v="1"/>
    <n v="0"/>
    <m/>
    <m/>
    <n v="7"/>
    <n v="331"/>
  </r>
  <r>
    <x v="5702"/>
    <s v="Washington Square Inn"/>
    <x v="24"/>
    <n v="37.802259999999997"/>
    <n v="-122.41016999999999"/>
    <x v="1"/>
    <n v="118"/>
    <n v="1"/>
    <n v="1"/>
    <d v="2021-02-15T00:00:00"/>
    <n v="1"/>
    <n v="7"/>
    <n v="363"/>
  </r>
  <r>
    <x v="5703"/>
    <s v="Washington Square Inn"/>
    <x v="24"/>
    <n v="37.801490000000001"/>
    <n v="-122.41029"/>
    <x v="1"/>
    <n v="139"/>
    <n v="1"/>
    <n v="3"/>
    <d v="2021-02-15T00:00:00"/>
    <n v="0.83"/>
    <n v="7"/>
    <n v="359"/>
  </r>
  <r>
    <x v="5704"/>
    <s v="Washington Square Inn"/>
    <x v="24"/>
    <n v="37.800980000000003"/>
    <n v="-122.40879"/>
    <x v="1"/>
    <n v="113"/>
    <n v="1"/>
    <n v="0"/>
    <m/>
    <m/>
    <n v="7"/>
    <n v="363"/>
  </r>
  <r>
    <x v="5705"/>
    <s v="Washington Square Inn"/>
    <x v="24"/>
    <n v="37.800820000000002"/>
    <n v="-122.41006"/>
    <x v="1"/>
    <n v="123"/>
    <n v="1"/>
    <n v="1"/>
    <d v="2021-01-03T00:00:00"/>
    <n v="0.51"/>
    <n v="7"/>
    <n v="363"/>
  </r>
  <r>
    <x v="5706"/>
    <s v="Washington Square Inn"/>
    <x v="24"/>
    <n v="37.801659999999998"/>
    <n v="-122.40849"/>
    <x v="1"/>
    <n v="129"/>
    <n v="1"/>
    <n v="0"/>
    <m/>
    <m/>
    <n v="7"/>
    <n v="363"/>
  </r>
  <r>
    <x v="5707"/>
    <s v="Washington Square Inn"/>
    <x v="24"/>
    <n v="37.800080000000001"/>
    <n v="-122.4083"/>
    <x v="1"/>
    <n v="129"/>
    <n v="1"/>
    <n v="0"/>
    <m/>
    <m/>
    <n v="7"/>
    <n v="337"/>
  </r>
  <r>
    <x v="5708"/>
    <s v="Nineteen 06 Mission"/>
    <x v="3"/>
    <n v="37.765740000000001"/>
    <n v="-122.42091000000001"/>
    <x v="1"/>
    <n v="64"/>
    <n v="1"/>
    <n v="1"/>
    <d v="2020-06-24T00:00:00"/>
    <n v="0.12"/>
    <n v="4"/>
    <n v="363"/>
  </r>
  <r>
    <x v="5709"/>
    <s v="Nineteen 06 Mission"/>
    <x v="3"/>
    <n v="37.766010000000001"/>
    <n v="-122.41969"/>
    <x v="1"/>
    <n v="66"/>
    <n v="1"/>
    <n v="5"/>
    <d v="2021-01-13T00:00:00"/>
    <n v="0.56999999999999995"/>
    <n v="4"/>
    <n v="342"/>
  </r>
  <r>
    <x v="5710"/>
    <s v="Nineteen 06 Mission"/>
    <x v="3"/>
    <n v="37.765279999999997"/>
    <n v="-122.42064999999999"/>
    <x v="1"/>
    <n v="61"/>
    <n v="1"/>
    <n v="2"/>
    <d v="2020-02-25T00:00:00"/>
    <n v="0.16"/>
    <n v="4"/>
    <n v="363"/>
  </r>
  <r>
    <x v="5711"/>
    <s v="Nineteen 06 Mission"/>
    <x v="3"/>
    <n v="37.766840000000002"/>
    <n v="-122.42079"/>
    <x v="1"/>
    <n v="94"/>
    <n v="1"/>
    <n v="53"/>
    <d v="2021-02-15T00:00:00"/>
    <n v="4.01"/>
    <n v="4"/>
    <n v="361"/>
  </r>
  <r>
    <x v="5712"/>
    <s v="Masha"/>
    <x v="3"/>
    <n v="37.756450000000001"/>
    <n v="-122.41043000000001"/>
    <x v="0"/>
    <n v="202"/>
    <n v="4"/>
    <n v="2"/>
    <d v="2020-10-30T00:00:00"/>
    <n v="0.16"/>
    <n v="4"/>
    <n v="65"/>
  </r>
  <r>
    <x v="5713"/>
    <s v="Michael"/>
    <x v="0"/>
    <n v="37.778129999999997"/>
    <n v="-122.42453999999999"/>
    <x v="0"/>
    <n v="90"/>
    <n v="30"/>
    <n v="3"/>
    <d v="2021-02-03T00:00:00"/>
    <n v="0.33"/>
    <n v="6"/>
    <n v="312"/>
  </r>
  <r>
    <x v="5714"/>
    <s v="Marc"/>
    <x v="3"/>
    <n v="37.75515"/>
    <n v="-122.42109000000001"/>
    <x v="0"/>
    <n v="130"/>
    <n v="30"/>
    <n v="0"/>
    <m/>
    <m/>
    <n v="1"/>
    <n v="88"/>
  </r>
  <r>
    <x v="5715"/>
    <s v="Karen"/>
    <x v="24"/>
    <n v="37.799570000000003"/>
    <n v="-122.40261"/>
    <x v="0"/>
    <n v="140"/>
    <n v="30"/>
    <n v="0"/>
    <m/>
    <m/>
    <n v="78"/>
    <n v="54"/>
  </r>
  <r>
    <x v="5716"/>
    <s v="Karen"/>
    <x v="3"/>
    <n v="37.749079999999999"/>
    <n v="-122.4203"/>
    <x v="0"/>
    <n v="187"/>
    <n v="30"/>
    <n v="0"/>
    <m/>
    <m/>
    <n v="78"/>
    <n v="88"/>
  </r>
  <r>
    <x v="5717"/>
    <s v="Karen"/>
    <x v="28"/>
    <n v="37.790979999999998"/>
    <n v="-122.40860000000001"/>
    <x v="0"/>
    <n v="140"/>
    <n v="30"/>
    <n v="0"/>
    <m/>
    <m/>
    <n v="78"/>
    <n v="88"/>
  </r>
  <r>
    <x v="5718"/>
    <s v="Andie Qiaoneng"/>
    <x v="17"/>
    <n v="37.758299999999998"/>
    <n v="-122.48326"/>
    <x v="1"/>
    <n v="58"/>
    <n v="30"/>
    <n v="0"/>
    <m/>
    <m/>
    <n v="4"/>
    <n v="77"/>
  </r>
  <r>
    <x v="5719"/>
    <s v="Steve"/>
    <x v="17"/>
    <n v="37.759860000000003"/>
    <n v="-122.47750000000001"/>
    <x v="1"/>
    <n v="60"/>
    <n v="30"/>
    <n v="1"/>
    <d v="2020-12-16T00:00:00"/>
    <n v="0.39"/>
    <n v="3"/>
    <n v="169"/>
  </r>
  <r>
    <x v="5720"/>
    <s v="Michael"/>
    <x v="5"/>
    <n v="37.78857"/>
    <n v="-122.40958000000001"/>
    <x v="0"/>
    <n v="75"/>
    <n v="2"/>
    <n v="1"/>
    <d v="2020-02-28T00:00:00"/>
    <n v="0.08"/>
    <n v="55"/>
    <n v="0"/>
  </r>
  <r>
    <x v="5721"/>
    <s v="Sandy"/>
    <x v="31"/>
    <n v="37.72748"/>
    <n v="-122.43387"/>
    <x v="0"/>
    <n v="135"/>
    <n v="30"/>
    <n v="2"/>
    <d v="2020-06-10T00:00:00"/>
    <n v="0.16"/>
    <n v="12"/>
    <n v="345"/>
  </r>
  <r>
    <x v="5722"/>
    <s v="Jennifer"/>
    <x v="15"/>
    <n v="37.75271"/>
    <n v="-122.46751"/>
    <x v="0"/>
    <n v="91"/>
    <n v="3"/>
    <n v="2"/>
    <d v="2020-02-27T00:00:00"/>
    <n v="0.16"/>
    <n v="16"/>
    <n v="3"/>
  </r>
  <r>
    <x v="5723"/>
    <s v="Barb"/>
    <x v="9"/>
    <n v="37.757680000000001"/>
    <n v="-122.39455"/>
    <x v="0"/>
    <n v="155"/>
    <n v="30"/>
    <n v="2"/>
    <d v="2020-09-30T00:00:00"/>
    <n v="0.28000000000000003"/>
    <n v="2"/>
    <n v="0"/>
  </r>
  <r>
    <x v="5724"/>
    <s v="Ryan"/>
    <x v="28"/>
    <n v="37.79354"/>
    <n v="-122.40674"/>
    <x v="0"/>
    <n v="550"/>
    <n v="2"/>
    <n v="20"/>
    <d v="2020-11-27T00:00:00"/>
    <n v="1.52"/>
    <n v="1"/>
    <n v="171"/>
  </r>
  <r>
    <x v="5725"/>
    <s v="Kevin"/>
    <x v="16"/>
    <n v="37.806359999999998"/>
    <n v="-122.42006000000001"/>
    <x v="1"/>
    <n v="300"/>
    <n v="1"/>
    <n v="0"/>
    <m/>
    <m/>
    <n v="1"/>
    <n v="44"/>
  </r>
  <r>
    <x v="5726"/>
    <s v="Gina"/>
    <x v="3"/>
    <n v="37.751840000000001"/>
    <n v="-122.40904999999999"/>
    <x v="0"/>
    <n v="99"/>
    <n v="30"/>
    <n v="0"/>
    <m/>
    <m/>
    <n v="1"/>
    <n v="358"/>
  </r>
  <r>
    <x v="5727"/>
    <s v="Hunter &amp; Amanda"/>
    <x v="18"/>
    <n v="37.800579999999997"/>
    <n v="-122.44381"/>
    <x v="0"/>
    <n v="150"/>
    <n v="30"/>
    <n v="5"/>
    <d v="2020-03-14T00:00:00"/>
    <n v="0.39"/>
    <n v="1"/>
    <n v="179"/>
  </r>
  <r>
    <x v="5728"/>
    <s v="Ivan"/>
    <x v="35"/>
    <n v="37.712960000000002"/>
    <n v="-122.41206"/>
    <x v="0"/>
    <n v="151"/>
    <n v="2"/>
    <n v="67"/>
    <d v="2021-02-24T00:00:00"/>
    <n v="5.39"/>
    <n v="1"/>
    <n v="53"/>
  </r>
  <r>
    <x v="5729"/>
    <s v="Rebecca"/>
    <x v="0"/>
    <n v="37.775010000000002"/>
    <n v="-122.42323"/>
    <x v="0"/>
    <n v="80"/>
    <n v="30"/>
    <n v="2"/>
    <d v="2021-01-05T00:00:00"/>
    <n v="0.31"/>
    <n v="23"/>
    <n v="288"/>
  </r>
  <r>
    <x v="5730"/>
    <s v="Gi'Angelo"/>
    <x v="20"/>
    <n v="37.724600000000002"/>
    <n v="-122.40299"/>
    <x v="0"/>
    <n v="369"/>
    <n v="30"/>
    <n v="1"/>
    <d v="2020-03-28T00:00:00"/>
    <n v="0.09"/>
    <n v="7"/>
    <n v="365"/>
  </r>
  <r>
    <x v="5731"/>
    <s v="Laurence"/>
    <x v="5"/>
    <n v="37.788269999999997"/>
    <n v="-122.41240000000001"/>
    <x v="0"/>
    <n v="699"/>
    <n v="3"/>
    <n v="1"/>
    <d v="2020-02-27T00:00:00"/>
    <n v="0.08"/>
    <n v="7"/>
    <n v="11"/>
  </r>
  <r>
    <x v="5732"/>
    <s v="Laurence"/>
    <x v="5"/>
    <n v="37.788440000000001"/>
    <n v="-122.41186999999999"/>
    <x v="0"/>
    <n v="699"/>
    <n v="3"/>
    <n v="1"/>
    <d v="2020-02-27T00:00:00"/>
    <n v="0.08"/>
    <n v="7"/>
    <n v="11"/>
  </r>
  <r>
    <x v="5733"/>
    <s v="Blueground"/>
    <x v="0"/>
    <n v="37.775280000000002"/>
    <n v="-122.42525000000001"/>
    <x v="0"/>
    <n v="154"/>
    <n v="30"/>
    <n v="1"/>
    <d v="2020-05-31T00:00:00"/>
    <n v="0.11"/>
    <n v="177"/>
    <n v="335"/>
  </r>
  <r>
    <x v="5734"/>
    <s v="Blueground"/>
    <x v="5"/>
    <n v="37.787529999999997"/>
    <n v="-122.42131000000001"/>
    <x v="0"/>
    <n v="210"/>
    <n v="30"/>
    <n v="0"/>
    <m/>
    <m/>
    <n v="177"/>
    <n v="335"/>
  </r>
  <r>
    <x v="5735"/>
    <s v="Kevin"/>
    <x v="5"/>
    <n v="37.787300000000002"/>
    <n v="-122.40967999999999"/>
    <x v="0"/>
    <n v="250"/>
    <n v="3"/>
    <n v="0"/>
    <m/>
    <m/>
    <n v="79"/>
    <n v="41"/>
  </r>
  <r>
    <x v="5736"/>
    <s v="Nikki"/>
    <x v="23"/>
    <n v="37.71951"/>
    <n v="-122.39259"/>
    <x v="1"/>
    <n v="55"/>
    <n v="30"/>
    <n v="2"/>
    <d v="2020-10-03T00:00:00"/>
    <n v="0.28000000000000003"/>
    <n v="9"/>
    <n v="365"/>
  </r>
  <r>
    <x v="5737"/>
    <s v="Chiara &amp; Tucker"/>
    <x v="9"/>
    <n v="37.757550000000002"/>
    <n v="-122.39472000000001"/>
    <x v="0"/>
    <n v="245"/>
    <n v="2"/>
    <n v="0"/>
    <m/>
    <m/>
    <n v="1"/>
    <n v="0"/>
  </r>
  <r>
    <x v="5738"/>
    <s v="Kevin"/>
    <x v="5"/>
    <n v="37.787030000000001"/>
    <n v="-122.40994999999999"/>
    <x v="0"/>
    <n v="250"/>
    <n v="3"/>
    <n v="0"/>
    <m/>
    <m/>
    <n v="79"/>
    <n v="0"/>
  </r>
  <r>
    <x v="5739"/>
    <s v="Kevin"/>
    <x v="5"/>
    <n v="37.788159999999998"/>
    <n v="-122.41094"/>
    <x v="0"/>
    <n v="250"/>
    <n v="3"/>
    <n v="0"/>
    <m/>
    <m/>
    <n v="79"/>
    <n v="40"/>
  </r>
  <r>
    <x v="5740"/>
    <s v="Kevin"/>
    <x v="5"/>
    <n v="37.786879999999996"/>
    <n v="-122.41074"/>
    <x v="0"/>
    <n v="250"/>
    <n v="3"/>
    <n v="0"/>
    <m/>
    <m/>
    <n v="79"/>
    <n v="0"/>
  </r>
  <r>
    <x v="5741"/>
    <s v="Kevin"/>
    <x v="5"/>
    <n v="37.786760000000001"/>
    <n v="-122.41127"/>
    <x v="0"/>
    <n v="250"/>
    <n v="3"/>
    <n v="0"/>
    <m/>
    <m/>
    <n v="79"/>
    <n v="0"/>
  </r>
  <r>
    <x v="5742"/>
    <s v="Kevin"/>
    <x v="5"/>
    <n v="37.787059999999997"/>
    <n v="-122.40998"/>
    <x v="0"/>
    <n v="250"/>
    <n v="3"/>
    <n v="0"/>
    <m/>
    <m/>
    <n v="79"/>
    <n v="38"/>
  </r>
  <r>
    <x v="5743"/>
    <s v="Kevin"/>
    <x v="5"/>
    <n v="37.787469999999999"/>
    <n v="-122.41095"/>
    <x v="0"/>
    <n v="250"/>
    <n v="3"/>
    <n v="0"/>
    <m/>
    <m/>
    <n v="79"/>
    <n v="0"/>
  </r>
  <r>
    <x v="5744"/>
    <s v="Kiarash"/>
    <x v="35"/>
    <n v="37.719540000000002"/>
    <n v="-122.40403999999999"/>
    <x v="0"/>
    <n v="280"/>
    <n v="2"/>
    <n v="3"/>
    <d v="2020-03-15T00:00:00"/>
    <n v="0.23"/>
    <n v="1"/>
    <n v="0"/>
  </r>
  <r>
    <x v="5745"/>
    <s v="Pablo"/>
    <x v="1"/>
    <n v="37.735480000000003"/>
    <n v="-122.4258"/>
    <x v="1"/>
    <n v="90"/>
    <n v="4"/>
    <n v="0"/>
    <m/>
    <m/>
    <n v="5"/>
    <n v="0"/>
  </r>
  <r>
    <x v="5746"/>
    <s v="Andrew"/>
    <x v="3"/>
    <n v="37.765479999999997"/>
    <n v="-122.42635"/>
    <x v="0"/>
    <n v="164"/>
    <n v="2"/>
    <n v="2"/>
    <d v="2021-02-06T00:00:00"/>
    <n v="1.25"/>
    <n v="1"/>
    <n v="293"/>
  </r>
  <r>
    <x v="5747"/>
    <s v="Chun"/>
    <x v="20"/>
    <n v="37.730040000000002"/>
    <n v="-122.41542"/>
    <x v="0"/>
    <n v="110"/>
    <n v="30"/>
    <n v="0"/>
    <m/>
    <m/>
    <n v="3"/>
    <n v="213"/>
  </r>
  <r>
    <x v="5748"/>
    <s v="Blueground"/>
    <x v="30"/>
    <n v="37.780799999999999"/>
    <n v="-122.40349000000001"/>
    <x v="0"/>
    <n v="217"/>
    <n v="30"/>
    <n v="0"/>
    <m/>
    <m/>
    <n v="177"/>
    <n v="358"/>
  </r>
  <r>
    <x v="5749"/>
    <s v="Edwardian Hotel"/>
    <x v="30"/>
    <n v="37.772669999999998"/>
    <n v="-122.42221000000001"/>
    <x v="1"/>
    <n v="144"/>
    <n v="1"/>
    <n v="0"/>
    <m/>
    <m/>
    <n v="4"/>
    <n v="304"/>
  </r>
  <r>
    <x v="5750"/>
    <s v="Edwardian Hotel"/>
    <x v="0"/>
    <n v="37.772559999999999"/>
    <n v="-122.42276"/>
    <x v="1"/>
    <n v="120"/>
    <n v="1"/>
    <n v="0"/>
    <m/>
    <m/>
    <n v="4"/>
    <n v="253"/>
  </r>
  <r>
    <x v="5751"/>
    <s v="Edwardian Hotel"/>
    <x v="30"/>
    <n v="37.772820000000003"/>
    <n v="-122.4208"/>
    <x v="1"/>
    <n v="132"/>
    <n v="1"/>
    <n v="0"/>
    <m/>
    <m/>
    <n v="4"/>
    <n v="304"/>
  </r>
  <r>
    <x v="5752"/>
    <s v="Edwardian Hotel"/>
    <x v="30"/>
    <n v="37.773960000000002"/>
    <n v="-122.42083"/>
    <x v="1"/>
    <n v="126"/>
    <n v="1"/>
    <n v="0"/>
    <m/>
    <m/>
    <n v="4"/>
    <n v="302"/>
  </r>
  <r>
    <x v="5753"/>
    <s v="RobAudreyAlbertKelly"/>
    <x v="3"/>
    <n v="37.769240000000003"/>
    <n v="-122.42484"/>
    <x v="0"/>
    <n v="125"/>
    <n v="30"/>
    <n v="1"/>
    <d v="2020-11-28T00:00:00"/>
    <n v="0.31"/>
    <n v="1"/>
    <n v="336"/>
  </r>
  <r>
    <x v="5754"/>
    <s v="Muneek"/>
    <x v="2"/>
    <n v="37.768430000000002"/>
    <n v="-122.44714"/>
    <x v="1"/>
    <n v="65"/>
    <n v="30"/>
    <n v="3"/>
    <d v="2020-04-05T00:00:00"/>
    <n v="0.24"/>
    <n v="3"/>
    <n v="365"/>
  </r>
  <r>
    <x v="5755"/>
    <s v="Zarina"/>
    <x v="4"/>
    <n v="37.79327"/>
    <n v="-122.42033000000001"/>
    <x v="1"/>
    <n v="60"/>
    <n v="30"/>
    <n v="0"/>
    <m/>
    <m/>
    <n v="53"/>
    <n v="365"/>
  </r>
  <r>
    <x v="5756"/>
    <s v="Josephine"/>
    <x v="1"/>
    <n v="37.744169999999997"/>
    <n v="-122.40748000000001"/>
    <x v="0"/>
    <n v="250"/>
    <n v="30"/>
    <n v="9"/>
    <d v="2021-02-23T00:00:00"/>
    <n v="0.69"/>
    <n v="1"/>
    <n v="0"/>
  </r>
  <r>
    <x v="5757"/>
    <s v="Blueground"/>
    <x v="30"/>
    <n v="37.780560000000001"/>
    <n v="-122.40425999999999"/>
    <x v="0"/>
    <n v="173"/>
    <n v="30"/>
    <n v="0"/>
    <m/>
    <m/>
    <n v="177"/>
    <n v="301"/>
  </r>
  <r>
    <x v="5758"/>
    <s v="Nate"/>
    <x v="0"/>
    <n v="37.77805"/>
    <n v="-122.44114999999999"/>
    <x v="0"/>
    <n v="110"/>
    <n v="30"/>
    <n v="4"/>
    <d v="2020-12-21T00:00:00"/>
    <n v="0.35"/>
    <n v="1"/>
    <n v="220"/>
  </r>
  <r>
    <x v="5759"/>
    <s v="Landmark"/>
    <x v="5"/>
    <n v="37.784350000000003"/>
    <n v="-122.41636"/>
    <x v="0"/>
    <n v="83"/>
    <n v="30"/>
    <n v="0"/>
    <m/>
    <m/>
    <n v="146"/>
    <n v="179"/>
  </r>
  <r>
    <x v="5760"/>
    <s v="Sosse"/>
    <x v="3"/>
    <n v="37.757069999999999"/>
    <n v="-122.40646"/>
    <x v="0"/>
    <n v="179"/>
    <n v="30"/>
    <n v="4"/>
    <d v="2020-12-18T00:00:00"/>
    <n v="0.56000000000000005"/>
    <n v="1"/>
    <n v="150"/>
  </r>
  <r>
    <x v="5761"/>
    <s v="Yusuke"/>
    <x v="10"/>
    <n v="37.778379999999999"/>
    <n v="-122.48514"/>
    <x v="0"/>
    <n v="94"/>
    <n v="30"/>
    <n v="0"/>
    <m/>
    <m/>
    <n v="9"/>
    <n v="0"/>
  </r>
  <r>
    <x v="5762"/>
    <s v="Ek"/>
    <x v="35"/>
    <n v="37.716790000000003"/>
    <n v="-122.40376000000001"/>
    <x v="0"/>
    <n v="300"/>
    <n v="30"/>
    <n v="3"/>
    <d v="2020-02-26T00:00:00"/>
    <n v="0.23"/>
    <n v="2"/>
    <n v="0"/>
  </r>
  <r>
    <x v="5763"/>
    <s v="Christian"/>
    <x v="5"/>
    <n v="37.787820000000004"/>
    <n v="-122.41391"/>
    <x v="0"/>
    <n v="599"/>
    <n v="2"/>
    <n v="0"/>
    <m/>
    <m/>
    <n v="9"/>
    <n v="33"/>
  </r>
  <r>
    <x v="5764"/>
    <s v="Landmark"/>
    <x v="5"/>
    <n v="37.78613"/>
    <n v="-122.41527000000001"/>
    <x v="0"/>
    <n v="87"/>
    <n v="30"/>
    <n v="0"/>
    <m/>
    <m/>
    <n v="146"/>
    <n v="180"/>
  </r>
  <r>
    <x v="5765"/>
    <s v="Ye"/>
    <x v="29"/>
    <n v="37.743299999999998"/>
    <n v="-122.47417"/>
    <x v="1"/>
    <n v="59"/>
    <n v="1"/>
    <n v="20"/>
    <d v="2021-02-15T00:00:00"/>
    <n v="2.35"/>
    <n v="2"/>
    <n v="85"/>
  </r>
  <r>
    <x v="5766"/>
    <s v="Landmark"/>
    <x v="3"/>
    <n v="37.764189999999999"/>
    <n v="-122.41893"/>
    <x v="0"/>
    <n v="90"/>
    <n v="30"/>
    <n v="0"/>
    <m/>
    <m/>
    <n v="146"/>
    <n v="179"/>
  </r>
  <r>
    <x v="5767"/>
    <s v="Emmanuel"/>
    <x v="0"/>
    <n v="37.789180000000002"/>
    <n v="-122.42916"/>
    <x v="0"/>
    <n v="140"/>
    <n v="30"/>
    <n v="0"/>
    <m/>
    <m/>
    <n v="1"/>
    <n v="173"/>
  </r>
  <r>
    <x v="5768"/>
    <s v="Zarina"/>
    <x v="4"/>
    <n v="37.79186"/>
    <n v="-122.42019999999999"/>
    <x v="1"/>
    <n v="50"/>
    <n v="30"/>
    <n v="0"/>
    <m/>
    <m/>
    <n v="53"/>
    <n v="365"/>
  </r>
  <r>
    <x v="5769"/>
    <s v="Zarina"/>
    <x v="4"/>
    <n v="37.793100000000003"/>
    <n v="-122.41867999999999"/>
    <x v="1"/>
    <n v="50"/>
    <n v="30"/>
    <n v="0"/>
    <m/>
    <m/>
    <n v="53"/>
    <n v="365"/>
  </r>
  <r>
    <x v="5770"/>
    <s v="Zarina"/>
    <x v="4"/>
    <n v="37.792029999999997"/>
    <n v="-122.41891"/>
    <x v="1"/>
    <n v="50"/>
    <n v="30"/>
    <n v="0"/>
    <m/>
    <m/>
    <n v="53"/>
    <n v="365"/>
  </r>
  <r>
    <x v="5771"/>
    <s v="Axiom Hotel"/>
    <x v="5"/>
    <n v="37.785969999999999"/>
    <n v="-122.40889"/>
    <x v="1"/>
    <n v="179"/>
    <n v="1"/>
    <n v="0"/>
    <m/>
    <m/>
    <n v="4"/>
    <n v="2"/>
  </r>
  <r>
    <x v="5772"/>
    <s v="Axiom Hotel"/>
    <x v="5"/>
    <n v="37.784509999999997"/>
    <n v="-122.40845"/>
    <x v="1"/>
    <n v="149"/>
    <n v="1"/>
    <n v="0"/>
    <m/>
    <m/>
    <n v="4"/>
    <n v="0"/>
  </r>
  <r>
    <x v="5773"/>
    <s v="Eric"/>
    <x v="23"/>
    <n v="37.736420000000003"/>
    <n v="-122.38977"/>
    <x v="1"/>
    <n v="75"/>
    <n v="30"/>
    <n v="0"/>
    <m/>
    <m/>
    <n v="2"/>
    <n v="90"/>
  </r>
  <r>
    <x v="5774"/>
    <s v="Mariana"/>
    <x v="6"/>
    <n v="37.758650000000003"/>
    <n v="-122.44439"/>
    <x v="0"/>
    <n v="129"/>
    <n v="31"/>
    <n v="1"/>
    <d v="2020-07-06T00:00:00"/>
    <n v="0.13"/>
    <n v="1"/>
    <n v="0"/>
  </r>
  <r>
    <x v="5775"/>
    <s v="Monica"/>
    <x v="8"/>
    <n v="37.757350000000002"/>
    <n v="-122.45057"/>
    <x v="1"/>
    <n v="70"/>
    <n v="30"/>
    <n v="0"/>
    <m/>
    <m/>
    <n v="1"/>
    <n v="179"/>
  </r>
  <r>
    <x v="5776"/>
    <s v="Leslie"/>
    <x v="22"/>
    <n v="37.735729999999997"/>
    <n v="-122.44853000000001"/>
    <x v="0"/>
    <n v="175"/>
    <n v="2"/>
    <n v="4"/>
    <d v="2020-03-14T00:00:00"/>
    <n v="0.32"/>
    <n v="2"/>
    <n v="87"/>
  </r>
  <r>
    <x v="5777"/>
    <s v="Lois"/>
    <x v="32"/>
    <n v="37.731639999999999"/>
    <n v="-122.49044000000001"/>
    <x v="1"/>
    <n v="47"/>
    <n v="30"/>
    <n v="0"/>
    <m/>
    <m/>
    <n v="17"/>
    <n v="365"/>
  </r>
  <r>
    <x v="5778"/>
    <s v="Blueground"/>
    <x v="0"/>
    <n v="37.771790000000003"/>
    <n v="-122.42464"/>
    <x v="0"/>
    <n v="267"/>
    <n v="30"/>
    <n v="0"/>
    <m/>
    <m/>
    <n v="177"/>
    <n v="315"/>
  </r>
  <r>
    <x v="5779"/>
    <s v="Karen"/>
    <x v="28"/>
    <n v="37.792430000000003"/>
    <n v="-122.40821"/>
    <x v="0"/>
    <n v="150"/>
    <n v="30"/>
    <n v="0"/>
    <m/>
    <m/>
    <n v="78"/>
    <n v="88"/>
  </r>
  <r>
    <x v="5780"/>
    <s v="Hotel Drisco"/>
    <x v="13"/>
    <n v="37.79213"/>
    <n v="-122.44329999999999"/>
    <x v="1"/>
    <n v="419"/>
    <n v="1"/>
    <n v="1"/>
    <d v="2021-01-01T00:00:00"/>
    <n v="0.49"/>
    <n v="2"/>
    <n v="3"/>
  </r>
  <r>
    <x v="5781"/>
    <s v="Hotel Drisco"/>
    <x v="13"/>
    <n v="37.79307"/>
    <n v="-122.44351"/>
    <x v="1"/>
    <n v="719"/>
    <n v="1"/>
    <n v="0"/>
    <m/>
    <m/>
    <n v="2"/>
    <n v="25"/>
  </r>
  <r>
    <x v="5782"/>
    <s v="Ada"/>
    <x v="15"/>
    <n v="37.755020000000002"/>
    <n v="-122.47103"/>
    <x v="0"/>
    <n v="110"/>
    <n v="1"/>
    <n v="13"/>
    <d v="2020-08-31T00:00:00"/>
    <n v="1"/>
    <n v="1"/>
    <n v="32"/>
  </r>
  <r>
    <x v="5783"/>
    <s v="Karen"/>
    <x v="24"/>
    <n v="37.799370000000003"/>
    <n v="-122.40506000000001"/>
    <x v="0"/>
    <n v="164"/>
    <n v="30"/>
    <n v="0"/>
    <m/>
    <m/>
    <n v="78"/>
    <n v="77"/>
  </r>
  <r>
    <x v="5784"/>
    <s v="Olivia"/>
    <x v="23"/>
    <n v="37.736849999999997"/>
    <n v="-122.38997000000001"/>
    <x v="1"/>
    <n v="42"/>
    <n v="30"/>
    <n v="1"/>
    <d v="2020-03-31T00:00:00"/>
    <n v="0.09"/>
    <n v="2"/>
    <n v="90"/>
  </r>
  <r>
    <x v="5785"/>
    <s v="Hotel Des Arts"/>
    <x v="14"/>
    <n v="37.790590000000002"/>
    <n v="-122.40461999999999"/>
    <x v="1"/>
    <n v="110"/>
    <n v="1"/>
    <n v="1"/>
    <d v="2020-11-11T00:00:00"/>
    <n v="0.27"/>
    <n v="7"/>
    <n v="332"/>
  </r>
  <r>
    <x v="5786"/>
    <s v="Hotel Des Arts"/>
    <x v="14"/>
    <n v="37.789360000000002"/>
    <n v="-122.40582999999999"/>
    <x v="1"/>
    <n v="98"/>
    <n v="1"/>
    <n v="55"/>
    <d v="2021-02-15T00:00:00"/>
    <n v="6.45"/>
    <n v="7"/>
    <n v="363"/>
  </r>
  <r>
    <x v="5787"/>
    <s v="Hotel Des Arts"/>
    <x v="14"/>
    <n v="37.78922"/>
    <n v="-122.40549"/>
    <x v="1"/>
    <n v="64"/>
    <n v="1"/>
    <n v="0"/>
    <m/>
    <m/>
    <n v="7"/>
    <n v="363"/>
  </r>
  <r>
    <x v="5788"/>
    <s v="Hotel Des Arts"/>
    <x v="14"/>
    <n v="37.789870000000001"/>
    <n v="-122.40585"/>
    <x v="1"/>
    <n v="68"/>
    <n v="1"/>
    <n v="0"/>
    <m/>
    <m/>
    <n v="7"/>
    <n v="363"/>
  </r>
  <r>
    <x v="5789"/>
    <s v="Hotel Des Arts"/>
    <x v="14"/>
    <n v="37.789209999999997"/>
    <n v="-122.40603"/>
    <x v="1"/>
    <n v="68"/>
    <n v="1"/>
    <n v="4"/>
    <d v="2020-12-01T00:00:00"/>
    <n v="0.69"/>
    <n v="7"/>
    <n v="350"/>
  </r>
  <r>
    <x v="5790"/>
    <s v="Hotel Des Arts"/>
    <x v="28"/>
    <n v="37.790999999999997"/>
    <n v="-122.40569000000001"/>
    <x v="1"/>
    <n v="55"/>
    <n v="1"/>
    <n v="0"/>
    <m/>
    <m/>
    <n v="7"/>
    <n v="363"/>
  </r>
  <r>
    <x v="5791"/>
    <s v="Gi'Angelo"/>
    <x v="20"/>
    <n v="37.724939999999997"/>
    <n v="-122.40262"/>
    <x v="1"/>
    <n v="56"/>
    <n v="30"/>
    <n v="2"/>
    <d v="2020-07-14T00:00:00"/>
    <n v="0.17"/>
    <n v="7"/>
    <n v="91"/>
  </r>
  <r>
    <x v="5792"/>
    <s v="Gi'Angelo"/>
    <x v="20"/>
    <n v="37.726909999999997"/>
    <n v="-122.40499"/>
    <x v="1"/>
    <n v="52"/>
    <n v="30"/>
    <n v="3"/>
    <d v="2021-01-31T00:00:00"/>
    <n v="0.55000000000000004"/>
    <n v="7"/>
    <n v="180"/>
  </r>
  <r>
    <x v="5793"/>
    <s v="Gi'Angelo"/>
    <x v="20"/>
    <n v="37.724989999999998"/>
    <n v="-122.40242000000001"/>
    <x v="1"/>
    <n v="56"/>
    <n v="30"/>
    <n v="0"/>
    <m/>
    <m/>
    <n v="7"/>
    <n v="120"/>
  </r>
  <r>
    <x v="5794"/>
    <s v="Kaila"/>
    <x v="2"/>
    <n v="37.770090000000003"/>
    <n v="-122.44224"/>
    <x v="1"/>
    <n v="100"/>
    <n v="30"/>
    <n v="0"/>
    <m/>
    <m/>
    <n v="1"/>
    <n v="0"/>
  </r>
  <r>
    <x v="5795"/>
    <s v="Gi'Angelo"/>
    <x v="20"/>
    <n v="37.72551"/>
    <n v="-122.40365"/>
    <x v="1"/>
    <n v="47"/>
    <n v="30"/>
    <n v="2"/>
    <d v="2020-12-29T00:00:00"/>
    <n v="0.18"/>
    <n v="7"/>
    <n v="180"/>
  </r>
  <r>
    <x v="5796"/>
    <s v="Isabelle"/>
    <x v="19"/>
    <n v="37.774340000000002"/>
    <n v="-122.46948"/>
    <x v="0"/>
    <n v="78"/>
    <n v="30"/>
    <n v="2"/>
    <d v="2020-11-22T00:00:00"/>
    <n v="0.28000000000000003"/>
    <n v="1"/>
    <n v="334"/>
  </r>
  <r>
    <x v="5797"/>
    <s v="Landmark"/>
    <x v="3"/>
    <n v="37.764519999999997"/>
    <n v="-122.41721"/>
    <x v="0"/>
    <n v="88"/>
    <n v="30"/>
    <n v="0"/>
    <m/>
    <m/>
    <n v="146"/>
    <n v="179"/>
  </r>
  <r>
    <x v="5798"/>
    <s v="Gi'Angelo"/>
    <x v="32"/>
    <n v="37.731090000000002"/>
    <n v="-122.47978999999999"/>
    <x v="0"/>
    <n v="139"/>
    <n v="30"/>
    <n v="1"/>
    <d v="2020-09-20T00:00:00"/>
    <n v="0.18"/>
    <n v="7"/>
    <n v="90"/>
  </r>
  <r>
    <x v="5799"/>
    <s v="Johanna"/>
    <x v="15"/>
    <n v="37.755740000000003"/>
    <n v="-122.46465000000001"/>
    <x v="1"/>
    <n v="80"/>
    <n v="30"/>
    <n v="0"/>
    <m/>
    <m/>
    <n v="2"/>
    <n v="180"/>
  </r>
  <r>
    <x v="5800"/>
    <s v="Patrick"/>
    <x v="21"/>
    <n v="37.784260000000003"/>
    <n v="-122.48773"/>
    <x v="0"/>
    <n v="139"/>
    <n v="2"/>
    <n v="34"/>
    <d v="2021-02-21T00:00:00"/>
    <n v="2.78"/>
    <n v="1"/>
    <n v="138"/>
  </r>
  <r>
    <x v="5801"/>
    <s v="Sunandita"/>
    <x v="8"/>
    <n v="37.747819999999997"/>
    <n v="-122.4456"/>
    <x v="0"/>
    <n v="99"/>
    <n v="2"/>
    <n v="10"/>
    <d v="2020-07-03T00:00:00"/>
    <n v="0.79"/>
    <n v="1"/>
    <n v="61"/>
  </r>
  <r>
    <x v="5802"/>
    <s v="Josh"/>
    <x v="19"/>
    <n v="37.778190000000002"/>
    <n v="-122.46186"/>
    <x v="1"/>
    <n v="95"/>
    <n v="1"/>
    <n v="1"/>
    <d v="2020-06-25T00:00:00"/>
    <n v="0.12"/>
    <n v="2"/>
    <n v="89"/>
  </r>
  <r>
    <x v="5803"/>
    <s v="Josh"/>
    <x v="19"/>
    <n v="37.776940000000003"/>
    <n v="-122.46289"/>
    <x v="1"/>
    <n v="85"/>
    <n v="1"/>
    <n v="2"/>
    <d v="2020-08-18T00:00:00"/>
    <n v="0.16"/>
    <n v="2"/>
    <n v="0"/>
  </r>
  <r>
    <x v="5804"/>
    <s v="Michelle"/>
    <x v="16"/>
    <n v="37.804830000000003"/>
    <n v="-122.41955"/>
    <x v="0"/>
    <n v="129"/>
    <n v="3"/>
    <n v="1"/>
    <d v="2020-03-06T00:00:00"/>
    <n v="0.08"/>
    <n v="38"/>
    <n v="5"/>
  </r>
  <r>
    <x v="5805"/>
    <s v="Erin And Lindy"/>
    <x v="1"/>
    <n v="37.740929999999999"/>
    <n v="-122.41074999999999"/>
    <x v="0"/>
    <n v="110"/>
    <n v="5"/>
    <n v="12"/>
    <d v="2021-01-16T00:00:00"/>
    <n v="0.97"/>
    <n v="1"/>
    <n v="24"/>
  </r>
  <r>
    <x v="5806"/>
    <s v="Alex"/>
    <x v="6"/>
    <n v="37.761380000000003"/>
    <n v="-122.44322"/>
    <x v="0"/>
    <n v="299"/>
    <n v="2"/>
    <n v="14"/>
    <d v="2021-02-16T00:00:00"/>
    <n v="1.1399999999999999"/>
    <n v="1"/>
    <n v="167"/>
  </r>
  <r>
    <x v="5807"/>
    <s v="Hotel Des Arts"/>
    <x v="28"/>
    <n v="37.79128"/>
    <n v="-122.40555999999999"/>
    <x v="1"/>
    <n v="64"/>
    <n v="1"/>
    <n v="1"/>
    <d v="2021-01-30T00:00:00"/>
    <n v="0.94"/>
    <n v="7"/>
    <n v="363"/>
  </r>
  <r>
    <x v="5808"/>
    <s v="Tim"/>
    <x v="6"/>
    <n v="37.75891"/>
    <n v="-122.43142"/>
    <x v="1"/>
    <n v="90"/>
    <n v="13"/>
    <n v="1"/>
    <d v="2020-07-12T00:00:00"/>
    <n v="0.13"/>
    <n v="2"/>
    <n v="53"/>
  </r>
  <r>
    <x v="5809"/>
    <s v="Muneek"/>
    <x v="2"/>
    <n v="37.768369999999997"/>
    <n v="-122.44698"/>
    <x v="0"/>
    <n v="220"/>
    <n v="30"/>
    <n v="0"/>
    <m/>
    <m/>
    <n v="3"/>
    <n v="335"/>
  </r>
  <r>
    <x v="5810"/>
    <s v="William"/>
    <x v="5"/>
    <n v="37.788200000000003"/>
    <n v="-122.41011"/>
    <x v="1"/>
    <n v="231"/>
    <n v="2"/>
    <n v="2"/>
    <d v="2020-11-07T00:00:00"/>
    <n v="0.16"/>
    <n v="10"/>
    <n v="4"/>
  </r>
  <r>
    <x v="5811"/>
    <s v="Gary"/>
    <x v="28"/>
    <n v="37.795099999999998"/>
    <n v="-122.40496"/>
    <x v="1"/>
    <n v="85"/>
    <n v="30"/>
    <n v="0"/>
    <m/>
    <m/>
    <n v="14"/>
    <n v="365"/>
  </r>
  <r>
    <x v="5812"/>
    <s v="Gary"/>
    <x v="14"/>
    <n v="37.797249999999998"/>
    <n v="-122.40376999999999"/>
    <x v="1"/>
    <n v="103"/>
    <n v="30"/>
    <n v="0"/>
    <m/>
    <m/>
    <n v="14"/>
    <n v="365"/>
  </r>
  <r>
    <x v="5813"/>
    <s v="Kate"/>
    <x v="17"/>
    <n v="37.761749999999999"/>
    <n v="-122.49827000000001"/>
    <x v="1"/>
    <n v="65"/>
    <n v="30"/>
    <n v="0"/>
    <m/>
    <m/>
    <n v="1"/>
    <n v="180"/>
  </r>
  <r>
    <x v="5814"/>
    <s v="Fiona"/>
    <x v="2"/>
    <n v="37.770949999999999"/>
    <n v="-122.44844000000001"/>
    <x v="0"/>
    <n v="78"/>
    <n v="30"/>
    <n v="2"/>
    <d v="2021-01-31T00:00:00"/>
    <n v="0.79"/>
    <n v="1"/>
    <n v="224"/>
  </r>
  <r>
    <x v="5815"/>
    <s v="Giorgio"/>
    <x v="31"/>
    <n v="37.71687"/>
    <n v="-122.44841"/>
    <x v="0"/>
    <n v="90"/>
    <n v="30"/>
    <n v="0"/>
    <m/>
    <m/>
    <n v="1"/>
    <n v="180"/>
  </r>
  <r>
    <x v="5816"/>
    <s v="Christian"/>
    <x v="4"/>
    <n v="37.79016"/>
    <n v="-122.41163"/>
    <x v="0"/>
    <n v="509"/>
    <n v="2"/>
    <n v="0"/>
    <m/>
    <m/>
    <n v="9"/>
    <n v="33"/>
  </r>
  <r>
    <x v="5817"/>
    <s v="Chun"/>
    <x v="20"/>
    <n v="37.728299999999997"/>
    <n v="-122.41564"/>
    <x v="1"/>
    <n v="75"/>
    <n v="30"/>
    <n v="0"/>
    <m/>
    <m/>
    <n v="3"/>
    <n v="178"/>
  </r>
  <r>
    <x v="5818"/>
    <s v="Chun"/>
    <x v="20"/>
    <n v="37.728720000000003"/>
    <n v="-122.41425"/>
    <x v="1"/>
    <n v="65"/>
    <n v="30"/>
    <n v="0"/>
    <m/>
    <m/>
    <n v="3"/>
    <n v="178"/>
  </r>
  <r>
    <x v="5819"/>
    <s v="Zeus"/>
    <x v="30"/>
    <n v="37.771340000000002"/>
    <n v="-122.39995999999999"/>
    <x v="0"/>
    <n v="134"/>
    <n v="30"/>
    <n v="1"/>
    <d v="2021-02-03T00:00:00"/>
    <n v="1"/>
    <n v="77"/>
    <n v="365"/>
  </r>
  <r>
    <x v="5820"/>
    <s v="Mike"/>
    <x v="9"/>
    <n v="37.757930000000002"/>
    <n v="-122.40082"/>
    <x v="1"/>
    <n v="188"/>
    <n v="2"/>
    <n v="0"/>
    <m/>
    <m/>
    <n v="2"/>
    <n v="0"/>
  </r>
  <r>
    <x v="5821"/>
    <s v="James"/>
    <x v="18"/>
    <n v="37.798430000000003"/>
    <n v="-122.43593"/>
    <x v="0"/>
    <n v="162"/>
    <n v="30"/>
    <n v="1"/>
    <d v="2020-04-30T00:00:00"/>
    <n v="0.1"/>
    <n v="17"/>
    <n v="90"/>
  </r>
  <r>
    <x v="5822"/>
    <s v="William"/>
    <x v="5"/>
    <n v="37.778289999999998"/>
    <n v="-122.4213"/>
    <x v="1"/>
    <n v="286"/>
    <n v="2"/>
    <n v="0"/>
    <m/>
    <m/>
    <n v="10"/>
    <n v="0"/>
  </r>
  <r>
    <x v="5823"/>
    <s v="Zheng"/>
    <x v="35"/>
    <n v="37.71284"/>
    <n v="-122.40303"/>
    <x v="1"/>
    <n v="85"/>
    <n v="1"/>
    <n v="2"/>
    <d v="2020-02-27T00:00:00"/>
    <n v="0.16"/>
    <n v="1"/>
    <n v="0"/>
  </r>
  <r>
    <x v="5824"/>
    <s v="Chris"/>
    <x v="6"/>
    <n v="37.76455"/>
    <n v="-122.42956"/>
    <x v="0"/>
    <n v="110"/>
    <n v="30"/>
    <n v="1"/>
    <d v="2021-01-08T00:00:00"/>
    <n v="0.55000000000000004"/>
    <n v="1"/>
    <n v="335"/>
  </r>
  <r>
    <x v="5825"/>
    <s v="Doris"/>
    <x v="12"/>
    <n v="37.720480000000002"/>
    <n v="-122.4568"/>
    <x v="0"/>
    <n v="75"/>
    <n v="30"/>
    <n v="1"/>
    <d v="2020-04-16T00:00:00"/>
    <n v="0.09"/>
    <n v="1"/>
    <n v="211"/>
  </r>
  <r>
    <x v="5826"/>
    <s v="Kevin"/>
    <x v="24"/>
    <n v="37.806060000000002"/>
    <n v="-122.41781"/>
    <x v="0"/>
    <n v="399"/>
    <n v="3"/>
    <n v="1"/>
    <d v="2020-02-28T00:00:00"/>
    <n v="0.08"/>
    <n v="79"/>
    <n v="0"/>
  </r>
  <r>
    <x v="5827"/>
    <s v="Gary"/>
    <x v="28"/>
    <n v="37.797289999999997"/>
    <n v="-122.40546999999999"/>
    <x v="0"/>
    <n v="125"/>
    <n v="30"/>
    <n v="0"/>
    <m/>
    <m/>
    <n v="14"/>
    <n v="365"/>
  </r>
  <r>
    <x v="5828"/>
    <s v="Savvy"/>
    <x v="7"/>
    <n v="37.755279999999999"/>
    <n v="-122.43763"/>
    <x v="0"/>
    <n v="147"/>
    <n v="30"/>
    <n v="2"/>
    <d v="2020-05-09T00:00:00"/>
    <n v="0.18"/>
    <n v="3"/>
    <n v="42"/>
  </r>
  <r>
    <x v="5829"/>
    <s v="HostWell"/>
    <x v="5"/>
    <n v="37.787529999999997"/>
    <n v="-122.41333"/>
    <x v="0"/>
    <n v="120"/>
    <n v="30"/>
    <n v="0"/>
    <m/>
    <m/>
    <n v="2"/>
    <n v="0"/>
  </r>
  <r>
    <x v="5830"/>
    <s v="Samuel"/>
    <x v="6"/>
    <n v="37.762650000000001"/>
    <n v="-122.42744999999999"/>
    <x v="1"/>
    <n v="50"/>
    <n v="30"/>
    <n v="0"/>
    <m/>
    <m/>
    <n v="2"/>
    <n v="268"/>
  </r>
  <r>
    <x v="5831"/>
    <s v="Sanford"/>
    <x v="28"/>
    <n v="37.791359999999997"/>
    <n v="-122.40633"/>
    <x v="1"/>
    <n v="366"/>
    <n v="2"/>
    <n v="0"/>
    <m/>
    <m/>
    <n v="15"/>
    <n v="365"/>
  </r>
  <r>
    <x v="5832"/>
    <s v="Sanford"/>
    <x v="28"/>
    <n v="37.790770000000002"/>
    <n v="-122.40797000000001"/>
    <x v="1"/>
    <n v="366"/>
    <n v="2"/>
    <n v="0"/>
    <m/>
    <m/>
    <n v="15"/>
    <n v="365"/>
  </r>
  <r>
    <x v="5833"/>
    <s v="Sanford"/>
    <x v="28"/>
    <n v="37.79092"/>
    <n v="-122.40787"/>
    <x v="1"/>
    <n v="366"/>
    <n v="2"/>
    <n v="1"/>
    <d v="2020-02-27T00:00:00"/>
    <n v="0.08"/>
    <n v="15"/>
    <n v="365"/>
  </r>
  <r>
    <x v="5834"/>
    <s v="Sanford"/>
    <x v="28"/>
    <n v="37.791020000000003"/>
    <n v="-122.40786"/>
    <x v="1"/>
    <n v="366"/>
    <n v="2"/>
    <n v="0"/>
    <m/>
    <m/>
    <n v="15"/>
    <n v="365"/>
  </r>
  <r>
    <x v="5835"/>
    <s v="Tal"/>
    <x v="30"/>
    <n v="37.770679999999999"/>
    <n v="-122.42236"/>
    <x v="1"/>
    <n v="50"/>
    <n v="30"/>
    <n v="0"/>
    <m/>
    <m/>
    <n v="1"/>
    <n v="0"/>
  </r>
  <r>
    <x v="5836"/>
    <s v="Sonal"/>
    <x v="5"/>
    <n v="37.783000000000001"/>
    <n v="-122.4209"/>
    <x v="0"/>
    <n v="75"/>
    <n v="30"/>
    <n v="0"/>
    <m/>
    <m/>
    <n v="1"/>
    <n v="89"/>
  </r>
  <r>
    <x v="5837"/>
    <s v="Sanford"/>
    <x v="14"/>
    <n v="37.789659999999998"/>
    <n v="-122.40608"/>
    <x v="1"/>
    <n v="366"/>
    <n v="2"/>
    <n v="1"/>
    <d v="2020-02-27T00:00:00"/>
    <n v="0.08"/>
    <n v="15"/>
    <n v="365"/>
  </r>
  <r>
    <x v="5838"/>
    <s v="Sam"/>
    <x v="1"/>
    <n v="37.733809999999998"/>
    <n v="-122.41504999999999"/>
    <x v="0"/>
    <n v="128"/>
    <n v="3"/>
    <n v="46"/>
    <d v="2021-02-22T00:00:00"/>
    <n v="6.11"/>
    <n v="1"/>
    <n v="333"/>
  </r>
  <r>
    <x v="5839"/>
    <s v="Blueground"/>
    <x v="5"/>
    <n v="37.788359999999997"/>
    <n v="-122.41766"/>
    <x v="0"/>
    <n v="144"/>
    <n v="30"/>
    <n v="1"/>
    <d v="2020-10-05T00:00:00"/>
    <n v="0.2"/>
    <n v="177"/>
    <n v="353"/>
  </r>
  <r>
    <x v="5840"/>
    <s v="Na"/>
    <x v="16"/>
    <n v="37.80686"/>
    <n v="-122.42214"/>
    <x v="0"/>
    <n v="1000"/>
    <n v="1"/>
    <n v="0"/>
    <m/>
    <m/>
    <n v="6"/>
    <n v="363"/>
  </r>
  <r>
    <x v="5841"/>
    <s v="Amsi"/>
    <x v="3"/>
    <n v="37.756250000000001"/>
    <n v="-122.41831000000001"/>
    <x v="0"/>
    <n v="210"/>
    <n v="30"/>
    <n v="0"/>
    <m/>
    <m/>
    <n v="1"/>
    <n v="173"/>
  </r>
  <r>
    <x v="5842"/>
    <s v="Kunal"/>
    <x v="5"/>
    <n v="37.777270000000001"/>
    <n v="-122.41773999999999"/>
    <x v="1"/>
    <n v="100"/>
    <n v="30"/>
    <n v="0"/>
    <m/>
    <m/>
    <n v="1"/>
    <n v="180"/>
  </r>
  <r>
    <x v="5843"/>
    <s v="Andrew"/>
    <x v="12"/>
    <n v="37.71772"/>
    <n v="-122.45277"/>
    <x v="0"/>
    <n v="210"/>
    <n v="2"/>
    <n v="0"/>
    <m/>
    <m/>
    <n v="1"/>
    <n v="82"/>
  </r>
  <r>
    <x v="5844"/>
    <s v="Anton"/>
    <x v="3"/>
    <n v="37.754570000000001"/>
    <n v="-122.41211"/>
    <x v="0"/>
    <n v="200"/>
    <n v="30"/>
    <n v="0"/>
    <m/>
    <m/>
    <n v="4"/>
    <n v="281"/>
  </r>
  <r>
    <x v="5845"/>
    <s v="Jacqueline"/>
    <x v="6"/>
    <n v="37.768129999999999"/>
    <n v="-122.43584"/>
    <x v="0"/>
    <n v="250"/>
    <n v="30"/>
    <n v="0"/>
    <m/>
    <m/>
    <n v="1"/>
    <n v="87"/>
  </r>
  <r>
    <x v="5846"/>
    <s v="Sophie"/>
    <x v="22"/>
    <n v="37.725969999999997"/>
    <n v="-122.46137"/>
    <x v="0"/>
    <n v="89"/>
    <n v="1"/>
    <n v="2"/>
    <d v="2020-03-10T00:00:00"/>
    <n v="0.16"/>
    <n v="1"/>
    <n v="60"/>
  </r>
  <r>
    <x v="5847"/>
    <s v="Blueground"/>
    <x v="0"/>
    <n v="37.771790000000003"/>
    <n v="-122.42464"/>
    <x v="0"/>
    <n v="255"/>
    <n v="30"/>
    <n v="0"/>
    <m/>
    <m/>
    <n v="177"/>
    <n v="244"/>
  </r>
  <r>
    <x v="5848"/>
    <s v="Jessica"/>
    <x v="23"/>
    <n v="37.73019"/>
    <n v="-122.38315"/>
    <x v="0"/>
    <n v="95"/>
    <n v="30"/>
    <n v="5"/>
    <d v="2021-02-02T00:00:00"/>
    <n v="0.45"/>
    <n v="1"/>
    <n v="297"/>
  </r>
  <r>
    <x v="5849"/>
    <s v="Gary"/>
    <x v="30"/>
    <n v="37.779640000000001"/>
    <n v="-122.41265"/>
    <x v="1"/>
    <n v="82"/>
    <n v="30"/>
    <n v="0"/>
    <m/>
    <m/>
    <n v="14"/>
    <n v="365"/>
  </r>
  <r>
    <x v="5850"/>
    <s v="Marc"/>
    <x v="3"/>
    <n v="37.750419999999998"/>
    <n v="-122.41849000000001"/>
    <x v="0"/>
    <n v="100"/>
    <n v="30"/>
    <n v="0"/>
    <m/>
    <m/>
    <n v="2"/>
    <n v="179"/>
  </r>
  <r>
    <x v="5851"/>
    <s v="Gary"/>
    <x v="14"/>
    <n v="37.797089999999997"/>
    <n v="-122.4051"/>
    <x v="1"/>
    <n v="75"/>
    <n v="30"/>
    <n v="0"/>
    <m/>
    <m/>
    <n v="14"/>
    <n v="365"/>
  </r>
  <r>
    <x v="5852"/>
    <s v="Gary"/>
    <x v="28"/>
    <n v="37.795789999999997"/>
    <n v="-122.4053"/>
    <x v="1"/>
    <n v="110"/>
    <n v="30"/>
    <n v="0"/>
    <m/>
    <m/>
    <n v="14"/>
    <n v="365"/>
  </r>
  <r>
    <x v="5853"/>
    <s v="Kanchan"/>
    <x v="5"/>
    <n v="37.779850000000003"/>
    <n v="-122.42196"/>
    <x v="1"/>
    <n v="580"/>
    <n v="1"/>
    <n v="0"/>
    <m/>
    <m/>
    <n v="3"/>
    <n v="0"/>
  </r>
  <r>
    <x v="5854"/>
    <s v="Irene"/>
    <x v="20"/>
    <n v="37.719850000000001"/>
    <n v="-122.43250999999999"/>
    <x v="1"/>
    <n v="49"/>
    <n v="30"/>
    <n v="1"/>
    <d v="2020-06-30T00:00:00"/>
    <n v="0.12"/>
    <n v="3"/>
    <n v="60"/>
  </r>
  <r>
    <x v="5855"/>
    <s v="Irene"/>
    <x v="20"/>
    <n v="37.721400000000003"/>
    <n v="-122.43445"/>
    <x v="1"/>
    <n v="42"/>
    <n v="30"/>
    <n v="2"/>
    <d v="2020-12-05T00:00:00"/>
    <n v="0.17"/>
    <n v="3"/>
    <n v="60"/>
  </r>
  <r>
    <x v="5856"/>
    <s v="Gary"/>
    <x v="30"/>
    <n v="37.780850000000001"/>
    <n v="-122.41094"/>
    <x v="1"/>
    <n v="75"/>
    <n v="30"/>
    <n v="0"/>
    <m/>
    <m/>
    <n v="14"/>
    <n v="365"/>
  </r>
  <r>
    <x v="5857"/>
    <s v="Arthur"/>
    <x v="10"/>
    <n v="37.783349999999999"/>
    <n v="-122.48223"/>
    <x v="0"/>
    <n v="200"/>
    <n v="30"/>
    <n v="0"/>
    <m/>
    <m/>
    <n v="5"/>
    <n v="351"/>
  </r>
  <r>
    <x v="5858"/>
    <s v="Lenza"/>
    <x v="3"/>
    <n v="37.765300000000003"/>
    <n v="-122.40792"/>
    <x v="1"/>
    <n v="61"/>
    <n v="30"/>
    <n v="0"/>
    <m/>
    <m/>
    <n v="5"/>
    <n v="78"/>
  </r>
  <r>
    <x v="5859"/>
    <s v="Judy"/>
    <x v="0"/>
    <n v="37.777360000000002"/>
    <n v="-122.43735"/>
    <x v="0"/>
    <n v="300"/>
    <n v="30"/>
    <n v="0"/>
    <m/>
    <m/>
    <n v="4"/>
    <n v="365"/>
  </r>
  <r>
    <x v="5860"/>
    <s v="Ushma"/>
    <x v="3"/>
    <n v="37.753360000000001"/>
    <n v="-122.42118000000001"/>
    <x v="1"/>
    <n v="109"/>
    <n v="2"/>
    <n v="0"/>
    <m/>
    <m/>
    <n v="2"/>
    <n v="179"/>
  </r>
  <r>
    <x v="5861"/>
    <s v="Blueground"/>
    <x v="30"/>
    <n v="37.784829999999999"/>
    <n v="-122.38992"/>
    <x v="0"/>
    <n v="171"/>
    <n v="30"/>
    <n v="0"/>
    <m/>
    <m/>
    <n v="177"/>
    <n v="289"/>
  </r>
  <r>
    <x v="5862"/>
    <s v="Blueground"/>
    <x v="30"/>
    <n v="37.784590000000001"/>
    <n v="-122.38890000000001"/>
    <x v="0"/>
    <n v="166"/>
    <n v="30"/>
    <n v="0"/>
    <m/>
    <m/>
    <n v="177"/>
    <n v="330"/>
  </r>
  <r>
    <x v="5863"/>
    <s v="Antelope"/>
    <x v="16"/>
    <n v="37.79862"/>
    <n v="-122.41195"/>
    <x v="0"/>
    <n v="99"/>
    <n v="30"/>
    <n v="4"/>
    <d v="2020-11-22T00:00:00"/>
    <n v="0.34"/>
    <n v="3"/>
    <n v="309"/>
  </r>
  <r>
    <x v="5864"/>
    <s v="Sharon"/>
    <x v="32"/>
    <n v="37.732729999999997"/>
    <n v="-122.47969000000001"/>
    <x v="0"/>
    <n v="169"/>
    <n v="2"/>
    <n v="17"/>
    <d v="2021-01-18T00:00:00"/>
    <n v="1.95"/>
    <n v="2"/>
    <n v="82"/>
  </r>
  <r>
    <x v="5865"/>
    <s v="Kevin"/>
    <x v="14"/>
    <n v="37.787680000000002"/>
    <n v="-122.40385999999999"/>
    <x v="0"/>
    <n v="699"/>
    <n v="5"/>
    <n v="0"/>
    <m/>
    <m/>
    <n v="79"/>
    <n v="0"/>
  </r>
  <r>
    <x v="5866"/>
    <s v="Zarina"/>
    <x v="4"/>
    <n v="37.793439999999997"/>
    <n v="-122.4207"/>
    <x v="1"/>
    <n v="80"/>
    <n v="30"/>
    <n v="0"/>
    <m/>
    <m/>
    <n v="53"/>
    <n v="365"/>
  </r>
  <r>
    <x v="5867"/>
    <s v="Zarina"/>
    <x v="4"/>
    <n v="37.791449999999998"/>
    <n v="-122.42009"/>
    <x v="1"/>
    <n v="67"/>
    <n v="30"/>
    <n v="0"/>
    <m/>
    <m/>
    <n v="53"/>
    <n v="365"/>
  </r>
  <r>
    <x v="5868"/>
    <s v="Jeff"/>
    <x v="16"/>
    <n v="37.804900000000004"/>
    <n v="-122.41909"/>
    <x v="0"/>
    <n v="130"/>
    <n v="30"/>
    <n v="0"/>
    <m/>
    <m/>
    <n v="6"/>
    <n v="274"/>
  </r>
  <r>
    <x v="5869"/>
    <s v="Kevin"/>
    <x v="14"/>
    <n v="37.787439999999997"/>
    <n v="-122.40355"/>
    <x v="0"/>
    <n v="9999"/>
    <n v="3"/>
    <n v="0"/>
    <m/>
    <m/>
    <n v="79"/>
    <n v="0"/>
  </r>
  <r>
    <x v="5870"/>
    <s v="Daniel"/>
    <x v="23"/>
    <n v="37.736870000000003"/>
    <n v="-122.39812000000001"/>
    <x v="1"/>
    <n v="40"/>
    <n v="30"/>
    <n v="1"/>
    <d v="2020-06-30T00:00:00"/>
    <n v="0.12"/>
    <n v="3"/>
    <n v="0"/>
  </r>
  <r>
    <x v="5871"/>
    <s v="Blueground"/>
    <x v="30"/>
    <n v="37.772590000000001"/>
    <n v="-122.39308"/>
    <x v="0"/>
    <n v="192"/>
    <n v="30"/>
    <n v="0"/>
    <m/>
    <m/>
    <n v="177"/>
    <n v="274"/>
  </r>
  <r>
    <x v="5872"/>
    <s v="Hotel Zetta"/>
    <x v="30"/>
    <n v="37.784260000000003"/>
    <n v="-122.40734999999999"/>
    <x v="1"/>
    <n v="149"/>
    <n v="1"/>
    <n v="0"/>
    <m/>
    <m/>
    <n v="5"/>
    <n v="16"/>
  </r>
  <r>
    <x v="5873"/>
    <s v="Melis"/>
    <x v="6"/>
    <n v="37.75855"/>
    <n v="-122.43572"/>
    <x v="1"/>
    <n v="60"/>
    <n v="30"/>
    <n v="0"/>
    <m/>
    <m/>
    <n v="1"/>
    <n v="365"/>
  </r>
  <r>
    <x v="5874"/>
    <s v="Eddie"/>
    <x v="4"/>
    <n v="37.79636"/>
    <n v="-122.41055"/>
    <x v="1"/>
    <n v="116"/>
    <n v="30"/>
    <n v="1"/>
    <d v="2020-05-02T00:00:00"/>
    <n v="0.1"/>
    <n v="4"/>
    <n v="359"/>
  </r>
  <r>
    <x v="5875"/>
    <s v="Eddie"/>
    <x v="4"/>
    <n v="37.796979999999998"/>
    <n v="-122.41244"/>
    <x v="1"/>
    <n v="116"/>
    <n v="30"/>
    <n v="1"/>
    <d v="2020-05-02T00:00:00"/>
    <n v="0.1"/>
    <n v="4"/>
    <n v="359"/>
  </r>
  <r>
    <x v="5876"/>
    <s v="Eddie"/>
    <x v="4"/>
    <n v="37.796900000000001"/>
    <n v="-122.41116"/>
    <x v="1"/>
    <n v="84"/>
    <n v="30"/>
    <n v="1"/>
    <d v="2020-05-02T00:00:00"/>
    <n v="0.1"/>
    <n v="4"/>
    <n v="266"/>
  </r>
  <r>
    <x v="5877"/>
    <s v="Janet"/>
    <x v="2"/>
    <n v="37.769260000000003"/>
    <n v="-122.446"/>
    <x v="0"/>
    <n v="253"/>
    <n v="2"/>
    <n v="32"/>
    <d v="2021-02-18T00:00:00"/>
    <n v="3.04"/>
    <n v="1"/>
    <n v="71"/>
  </r>
  <r>
    <x v="5878"/>
    <s v="Zeus"/>
    <x v="30"/>
    <n v="37.777729999999998"/>
    <n v="-122.39637999999999"/>
    <x v="0"/>
    <n v="225"/>
    <n v="30"/>
    <n v="1"/>
    <d v="2020-08-31T00:00:00"/>
    <n v="0.16"/>
    <n v="77"/>
    <n v="276"/>
  </r>
  <r>
    <x v="5879"/>
    <s v="Anton"/>
    <x v="3"/>
    <n v="37.754750000000001"/>
    <n v="-122.41049"/>
    <x v="1"/>
    <n v="94"/>
    <n v="1"/>
    <n v="10"/>
    <d v="2021-02-15T00:00:00"/>
    <n v="1.1100000000000001"/>
    <n v="4"/>
    <n v="23"/>
  </r>
  <r>
    <x v="5880"/>
    <s v="Faith"/>
    <x v="9"/>
    <n v="37.76003"/>
    <n v="-122.39754000000001"/>
    <x v="1"/>
    <n v="100"/>
    <n v="2"/>
    <n v="1"/>
    <d v="2020-03-11T00:00:00"/>
    <n v="0.08"/>
    <n v="3"/>
    <n v="0"/>
  </r>
  <r>
    <x v="5881"/>
    <s v="Steve"/>
    <x v="16"/>
    <n v="37.798830000000002"/>
    <n v="-122.41862999999999"/>
    <x v="0"/>
    <n v="240"/>
    <n v="30"/>
    <n v="0"/>
    <m/>
    <m/>
    <n v="1"/>
    <n v="0"/>
  </r>
  <r>
    <x v="5882"/>
    <s v="Susan"/>
    <x v="1"/>
    <n v="37.74436"/>
    <n v="-122.41293"/>
    <x v="0"/>
    <n v="200"/>
    <n v="2"/>
    <n v="8"/>
    <d v="2020-11-27T00:00:00"/>
    <n v="0.66"/>
    <n v="1"/>
    <n v="33"/>
  </r>
  <r>
    <x v="5883"/>
    <s v="Na"/>
    <x v="16"/>
    <n v="37.805219999999998"/>
    <n v="-122.42322"/>
    <x v="1"/>
    <n v="650"/>
    <n v="1"/>
    <n v="3"/>
    <d v="2021-02-18T00:00:00"/>
    <n v="0.47"/>
    <n v="6"/>
    <n v="363"/>
  </r>
  <r>
    <x v="5884"/>
    <s v="Steve"/>
    <x v="29"/>
    <n v="37.739710000000002"/>
    <n v="-122.48725"/>
    <x v="1"/>
    <n v="130"/>
    <n v="30"/>
    <n v="0"/>
    <m/>
    <m/>
    <n v="1"/>
    <n v="90"/>
  </r>
  <r>
    <x v="5885"/>
    <s v="Ejlam"/>
    <x v="16"/>
    <n v="37.802489999999999"/>
    <n v="-122.42354"/>
    <x v="1"/>
    <n v="80"/>
    <n v="30"/>
    <n v="0"/>
    <m/>
    <m/>
    <n v="10"/>
    <n v="365"/>
  </r>
  <r>
    <x v="5886"/>
    <s v="Ejlam"/>
    <x v="16"/>
    <n v="37.802700000000002"/>
    <n v="-122.42359999999999"/>
    <x v="1"/>
    <n v="80"/>
    <n v="30"/>
    <n v="0"/>
    <m/>
    <m/>
    <n v="10"/>
    <n v="365"/>
  </r>
  <r>
    <x v="5887"/>
    <s v="Igor"/>
    <x v="10"/>
    <n v="37.781979999999997"/>
    <n v="-122.48706"/>
    <x v="2"/>
    <n v="45"/>
    <n v="30"/>
    <n v="0"/>
    <m/>
    <m/>
    <n v="3"/>
    <n v="89"/>
  </r>
  <r>
    <x v="5888"/>
    <s v="Igor"/>
    <x v="10"/>
    <n v="37.780659999999997"/>
    <n v="-122.48699000000001"/>
    <x v="2"/>
    <n v="55"/>
    <n v="30"/>
    <n v="0"/>
    <m/>
    <m/>
    <n v="3"/>
    <n v="180"/>
  </r>
  <r>
    <x v="5889"/>
    <s v="Jesse"/>
    <x v="1"/>
    <n v="37.733989999999999"/>
    <n v="-122.41204999999999"/>
    <x v="0"/>
    <n v="175"/>
    <n v="30"/>
    <n v="0"/>
    <m/>
    <m/>
    <n v="13"/>
    <n v="365"/>
  </r>
  <r>
    <x v="5890"/>
    <s v="Gary"/>
    <x v="17"/>
    <n v="37.763640000000002"/>
    <n v="-122.50175"/>
    <x v="0"/>
    <n v="83"/>
    <n v="30"/>
    <n v="1"/>
    <d v="2021-01-21T00:00:00"/>
    <n v="0.73"/>
    <n v="14"/>
    <n v="311"/>
  </r>
  <r>
    <x v="5891"/>
    <s v="Jan"/>
    <x v="10"/>
    <n v="37.772849999999998"/>
    <n v="-122.49742999999999"/>
    <x v="0"/>
    <n v="100"/>
    <n v="30"/>
    <n v="0"/>
    <m/>
    <m/>
    <n v="31"/>
    <n v="337"/>
  </r>
  <r>
    <x v="5892"/>
    <s v="Winson"/>
    <x v="23"/>
    <n v="37.732509999999998"/>
    <n v="-122.39532"/>
    <x v="0"/>
    <n v="198"/>
    <n v="6"/>
    <n v="2"/>
    <d v="2020-12-31T00:00:00"/>
    <n v="0.43"/>
    <n v="1"/>
    <n v="71"/>
  </r>
  <r>
    <x v="5893"/>
    <s v="Karen"/>
    <x v="28"/>
    <n v="37.796039999999998"/>
    <n v="-122.40952"/>
    <x v="0"/>
    <n v="100"/>
    <n v="30"/>
    <n v="0"/>
    <m/>
    <m/>
    <n v="78"/>
    <n v="46"/>
  </r>
  <r>
    <x v="5894"/>
    <s v="Igor"/>
    <x v="10"/>
    <n v="37.781199999999998"/>
    <n v="-122.48515999999999"/>
    <x v="1"/>
    <n v="85"/>
    <n v="30"/>
    <n v="0"/>
    <m/>
    <m/>
    <n v="3"/>
    <n v="180"/>
  </r>
  <r>
    <x v="5895"/>
    <s v="Kira"/>
    <x v="4"/>
    <n v="37.791040000000002"/>
    <n v="-122.42146"/>
    <x v="1"/>
    <n v="120"/>
    <n v="31"/>
    <n v="0"/>
    <m/>
    <m/>
    <n v="1"/>
    <n v="363"/>
  </r>
  <r>
    <x v="5896"/>
    <s v="Jesse"/>
    <x v="24"/>
    <n v="37.799999999999997"/>
    <n v="-122.40434999999999"/>
    <x v="0"/>
    <n v="180"/>
    <n v="30"/>
    <n v="0"/>
    <m/>
    <m/>
    <n v="13"/>
    <n v="0"/>
  </r>
  <r>
    <x v="5897"/>
    <s v="Kevin"/>
    <x v="10"/>
    <n v="37.776620000000001"/>
    <n v="-122.49124"/>
    <x v="0"/>
    <n v="241"/>
    <n v="1"/>
    <n v="92"/>
    <d v="2021-03-01T00:00:00"/>
    <n v="8.82"/>
    <n v="1"/>
    <n v="288"/>
  </r>
  <r>
    <x v="5898"/>
    <s v="Zarinah"/>
    <x v="2"/>
    <n v="37.768569999999997"/>
    <n v="-122.44923"/>
    <x v="2"/>
    <n v="146"/>
    <n v="1"/>
    <n v="0"/>
    <m/>
    <m/>
    <n v="43"/>
    <n v="0"/>
  </r>
  <r>
    <x v="5899"/>
    <s v="Bill"/>
    <x v="30"/>
    <n v="37.775419999999997"/>
    <n v="-122.40778"/>
    <x v="0"/>
    <n v="195"/>
    <n v="4"/>
    <n v="3"/>
    <d v="2020-06-14T00:00:00"/>
    <n v="0.25"/>
    <n v="3"/>
    <n v="110"/>
  </r>
  <r>
    <x v="5900"/>
    <s v="Conor"/>
    <x v="4"/>
    <n v="37.788730000000001"/>
    <n v="-122.42076"/>
    <x v="1"/>
    <n v="83"/>
    <n v="30"/>
    <n v="0"/>
    <m/>
    <m/>
    <n v="2"/>
    <n v="269"/>
  </r>
  <r>
    <x v="5901"/>
    <s v="Michael"/>
    <x v="5"/>
    <n v="37.787199999999999"/>
    <n v="-122.41064"/>
    <x v="0"/>
    <n v="113"/>
    <n v="1"/>
    <n v="3"/>
    <d v="2020-11-08T00:00:00"/>
    <n v="0.6"/>
    <n v="55"/>
    <n v="4"/>
  </r>
  <r>
    <x v="5902"/>
    <s v="Kam Tong"/>
    <x v="17"/>
    <n v="37.752879999999998"/>
    <n v="-122.49541000000001"/>
    <x v="1"/>
    <n v="100"/>
    <n v="31"/>
    <n v="0"/>
    <m/>
    <m/>
    <n v="1"/>
    <n v="180"/>
  </r>
  <r>
    <x v="5903"/>
    <s v="Ari"/>
    <x v="0"/>
    <n v="37.773040000000002"/>
    <n v="-122.42955000000001"/>
    <x v="0"/>
    <n v="120"/>
    <n v="30"/>
    <n v="0"/>
    <m/>
    <m/>
    <n v="5"/>
    <n v="306"/>
  </r>
  <r>
    <x v="5904"/>
    <s v="James"/>
    <x v="16"/>
    <n v="37.799199999999999"/>
    <n v="-122.42355999999999"/>
    <x v="0"/>
    <n v="169"/>
    <n v="30"/>
    <n v="0"/>
    <m/>
    <m/>
    <n v="17"/>
    <n v="90"/>
  </r>
  <r>
    <x v="5905"/>
    <s v="Zeus"/>
    <x v="9"/>
    <n v="37.76388"/>
    <n v="-122.4036"/>
    <x v="0"/>
    <n v="127"/>
    <n v="30"/>
    <n v="1"/>
    <d v="2020-10-05T00:00:00"/>
    <n v="0.2"/>
    <n v="77"/>
    <n v="306"/>
  </r>
  <r>
    <x v="5906"/>
    <s v="William"/>
    <x v="5"/>
    <n v="37.787219999999998"/>
    <n v="-122.40971"/>
    <x v="1"/>
    <n v="233"/>
    <n v="2"/>
    <n v="3"/>
    <d v="2021-02-03T00:00:00"/>
    <n v="0.25"/>
    <n v="10"/>
    <n v="4"/>
  </r>
  <r>
    <x v="5907"/>
    <s v="Pamela Rose"/>
    <x v="19"/>
    <n v="37.774250000000002"/>
    <n v="-122.46201000000001"/>
    <x v="0"/>
    <n v="139"/>
    <n v="2"/>
    <n v="24"/>
    <d v="2021-02-21T00:00:00"/>
    <n v="3.14"/>
    <n v="1"/>
    <n v="85"/>
  </r>
  <r>
    <x v="5908"/>
    <s v="Blueground"/>
    <x v="30"/>
    <n v="37.780140000000003"/>
    <n v="-122.40383"/>
    <x v="0"/>
    <n v="165"/>
    <n v="30"/>
    <n v="0"/>
    <m/>
    <m/>
    <n v="177"/>
    <n v="353"/>
  </r>
  <r>
    <x v="5909"/>
    <s v="Blueground"/>
    <x v="30"/>
    <n v="37.780560000000001"/>
    <n v="-122.40425999999999"/>
    <x v="0"/>
    <n v="188"/>
    <n v="30"/>
    <n v="1"/>
    <d v="2020-08-06T00:00:00"/>
    <n v="0.14000000000000001"/>
    <n v="177"/>
    <n v="259"/>
  </r>
  <r>
    <x v="5910"/>
    <s v="Blueground"/>
    <x v="30"/>
    <n v="37.780850000000001"/>
    <n v="-122.4118"/>
    <x v="0"/>
    <n v="179"/>
    <n v="30"/>
    <n v="0"/>
    <m/>
    <m/>
    <n v="177"/>
    <n v="0"/>
  </r>
  <r>
    <x v="5911"/>
    <s v="Mary"/>
    <x v="11"/>
    <n v="37.739460000000001"/>
    <n v="-122.42452"/>
    <x v="0"/>
    <n v="225"/>
    <n v="2"/>
    <n v="13"/>
    <d v="2020-11-05T00:00:00"/>
    <n v="1.36"/>
    <n v="1"/>
    <n v="0"/>
  </r>
  <r>
    <x v="5912"/>
    <s v="Michael"/>
    <x v="5"/>
    <n v="37.788780000000003"/>
    <n v="-122.41146999999999"/>
    <x v="0"/>
    <n v="90"/>
    <n v="2"/>
    <n v="0"/>
    <m/>
    <m/>
    <n v="55"/>
    <n v="0"/>
  </r>
  <r>
    <x v="5913"/>
    <s v="Ejlam"/>
    <x v="16"/>
    <n v="37.801349999999999"/>
    <n v="-122.4229"/>
    <x v="0"/>
    <n v="200"/>
    <n v="30"/>
    <n v="0"/>
    <m/>
    <m/>
    <n v="10"/>
    <n v="173"/>
  </r>
  <r>
    <x v="5914"/>
    <s v="Philippine"/>
    <x v="2"/>
    <n v="37.76972"/>
    <n v="-122.43765999999999"/>
    <x v="1"/>
    <n v="95"/>
    <n v="2"/>
    <n v="3"/>
    <d v="2021-01-10T00:00:00"/>
    <n v="0.34"/>
    <n v="2"/>
    <n v="57"/>
  </r>
  <r>
    <x v="5915"/>
    <s v="Patricia"/>
    <x v="7"/>
    <n v="37.75141"/>
    <n v="-122.43102"/>
    <x v="0"/>
    <n v="150"/>
    <n v="30"/>
    <n v="1"/>
    <d v="2020-08-28T00:00:00"/>
    <n v="0.16"/>
    <n v="1"/>
    <n v="264"/>
  </r>
  <r>
    <x v="5916"/>
    <s v="Blueground"/>
    <x v="14"/>
    <n v="37.78528"/>
    <n v="-122.39794999999999"/>
    <x v="0"/>
    <n v="192"/>
    <n v="30"/>
    <n v="0"/>
    <m/>
    <m/>
    <n v="177"/>
    <n v="328"/>
  </r>
  <r>
    <x v="5917"/>
    <s v="Ilan"/>
    <x v="5"/>
    <n v="37.783160000000002"/>
    <n v="-122.41459999999999"/>
    <x v="1"/>
    <n v="75"/>
    <n v="31"/>
    <n v="0"/>
    <m/>
    <m/>
    <n v="1"/>
    <n v="0"/>
  </r>
  <r>
    <x v="5918"/>
    <s v="Olivia"/>
    <x v="23"/>
    <n v="37.737990000000003"/>
    <n v="-122.38987"/>
    <x v="1"/>
    <n v="39"/>
    <n v="30"/>
    <n v="0"/>
    <m/>
    <m/>
    <n v="2"/>
    <n v="90"/>
  </r>
  <r>
    <x v="5919"/>
    <s v="Zeus"/>
    <x v="30"/>
    <n v="37.781379999999999"/>
    <n v="-122.38986"/>
    <x v="0"/>
    <n v="240"/>
    <n v="30"/>
    <n v="0"/>
    <m/>
    <m/>
    <n v="77"/>
    <n v="336"/>
  </r>
  <r>
    <x v="5920"/>
    <s v="Zeus"/>
    <x v="30"/>
    <n v="37.781950000000002"/>
    <n v="-122.38967"/>
    <x v="0"/>
    <n v="225"/>
    <n v="30"/>
    <n v="0"/>
    <m/>
    <m/>
    <n v="77"/>
    <n v="365"/>
  </r>
  <r>
    <x v="5921"/>
    <s v="Zeus"/>
    <x v="30"/>
    <n v="37.781570000000002"/>
    <n v="-122.38968"/>
    <x v="0"/>
    <n v="129"/>
    <n v="30"/>
    <n v="0"/>
    <m/>
    <m/>
    <n v="77"/>
    <n v="365"/>
  </r>
  <r>
    <x v="5922"/>
    <s v="Zeus"/>
    <x v="30"/>
    <n v="37.78266"/>
    <n v="-122.38768"/>
    <x v="0"/>
    <n v="150"/>
    <n v="30"/>
    <n v="0"/>
    <m/>
    <m/>
    <n v="77"/>
    <n v="0"/>
  </r>
  <r>
    <x v="5923"/>
    <s v="Zeus"/>
    <x v="30"/>
    <n v="37.782670000000003"/>
    <n v="-122.38978"/>
    <x v="0"/>
    <n v="171"/>
    <n v="30"/>
    <n v="1"/>
    <d v="2020-08-30T00:00:00"/>
    <n v="0.16"/>
    <n v="77"/>
    <n v="353"/>
  </r>
  <r>
    <x v="5924"/>
    <s v="Zeus"/>
    <x v="30"/>
    <n v="37.782510000000002"/>
    <n v="-122.38961"/>
    <x v="0"/>
    <n v="135"/>
    <n v="30"/>
    <n v="0"/>
    <m/>
    <m/>
    <n v="77"/>
    <n v="365"/>
  </r>
  <r>
    <x v="5925"/>
    <s v="Blake"/>
    <x v="3"/>
    <n v="37.749400000000001"/>
    <n v="-122.41665999999999"/>
    <x v="1"/>
    <n v="250"/>
    <n v="2"/>
    <n v="0"/>
    <m/>
    <m/>
    <n v="2"/>
    <n v="0"/>
  </r>
  <r>
    <x v="5926"/>
    <s v="Blueground"/>
    <x v="30"/>
    <n v="37.772590000000001"/>
    <n v="-122.39308"/>
    <x v="0"/>
    <n v="214"/>
    <n v="30"/>
    <n v="0"/>
    <m/>
    <m/>
    <n v="177"/>
    <n v="166"/>
  </r>
  <r>
    <x v="5927"/>
    <s v="Claudia And Mical"/>
    <x v="6"/>
    <n v="37.761229999999998"/>
    <n v="-122.4453"/>
    <x v="0"/>
    <n v="199"/>
    <n v="2"/>
    <n v="11"/>
    <d v="2020-12-21T00:00:00"/>
    <n v="1.25"/>
    <n v="1"/>
    <n v="276"/>
  </r>
  <r>
    <x v="5928"/>
    <s v="Stephen"/>
    <x v="0"/>
    <n v="37.787179999999999"/>
    <n v="-122.4397"/>
    <x v="0"/>
    <n v="295"/>
    <n v="31"/>
    <n v="0"/>
    <m/>
    <m/>
    <n v="1"/>
    <n v="0"/>
  </r>
  <r>
    <x v="5929"/>
    <s v="Vincent"/>
    <x v="23"/>
    <n v="37.721559999999997"/>
    <n v="-122.39944"/>
    <x v="1"/>
    <n v="68"/>
    <n v="1"/>
    <n v="0"/>
    <m/>
    <m/>
    <n v="4"/>
    <n v="179"/>
  </r>
  <r>
    <x v="5930"/>
    <s v="William"/>
    <x v="5"/>
    <n v="37.786720000000003"/>
    <n v="-122.41012000000001"/>
    <x v="1"/>
    <n v="236"/>
    <n v="2"/>
    <n v="2"/>
    <d v="2020-12-03T00:00:00"/>
    <n v="0.17"/>
    <n v="10"/>
    <n v="4"/>
  </r>
  <r>
    <x v="5931"/>
    <s v="Vincent"/>
    <x v="23"/>
    <n v="37.721640000000001"/>
    <n v="-122.39905"/>
    <x v="1"/>
    <n v="66"/>
    <n v="1"/>
    <n v="0"/>
    <m/>
    <m/>
    <n v="4"/>
    <n v="179"/>
  </r>
  <r>
    <x v="5932"/>
    <s v="Vincent"/>
    <x v="23"/>
    <n v="37.72222"/>
    <n v="-122.39884000000001"/>
    <x v="1"/>
    <n v="55"/>
    <n v="1"/>
    <n v="0"/>
    <m/>
    <m/>
    <n v="4"/>
    <n v="179"/>
  </r>
  <r>
    <x v="5933"/>
    <s v="Jennifer"/>
    <x v="24"/>
    <n v="37.803750000000001"/>
    <n v="-122.40631"/>
    <x v="0"/>
    <n v="110"/>
    <n v="30"/>
    <n v="0"/>
    <m/>
    <m/>
    <n v="16"/>
    <n v="0"/>
  </r>
  <r>
    <x v="5934"/>
    <s v="Blueground"/>
    <x v="0"/>
    <n v="37.771790000000003"/>
    <n v="-122.42464"/>
    <x v="0"/>
    <n v="246"/>
    <n v="30"/>
    <n v="3"/>
    <d v="2020-10-18T00:00:00"/>
    <n v="0.33"/>
    <n v="177"/>
    <n v="0"/>
  </r>
  <r>
    <x v="5935"/>
    <s v="Juanjuan"/>
    <x v="29"/>
    <n v="37.740020000000001"/>
    <n v="-122.48517"/>
    <x v="0"/>
    <n v="259"/>
    <n v="1"/>
    <n v="0"/>
    <m/>
    <m/>
    <n v="1"/>
    <n v="90"/>
  </r>
  <r>
    <x v="5936"/>
    <s v="Jesse"/>
    <x v="12"/>
    <n v="37.729100000000003"/>
    <n v="-122.46852"/>
    <x v="0"/>
    <n v="205"/>
    <n v="30"/>
    <n v="0"/>
    <m/>
    <m/>
    <n v="13"/>
    <n v="365"/>
  </r>
  <r>
    <x v="5937"/>
    <s v="Luis"/>
    <x v="12"/>
    <n v="37.713850000000001"/>
    <n v="-122.46315"/>
    <x v="1"/>
    <n v="55"/>
    <n v="1"/>
    <n v="27"/>
    <d v="2020-11-30T00:00:00"/>
    <n v="2.4700000000000002"/>
    <n v="4"/>
    <n v="60"/>
  </r>
  <r>
    <x v="5938"/>
    <s v="Valery"/>
    <x v="4"/>
    <n v="37.792650000000002"/>
    <n v="-122.41976"/>
    <x v="1"/>
    <n v="63"/>
    <n v="30"/>
    <n v="0"/>
    <m/>
    <m/>
    <n v="2"/>
    <n v="365"/>
  </r>
  <r>
    <x v="5939"/>
    <s v="Valery"/>
    <x v="4"/>
    <n v="37.792789999999997"/>
    <n v="-122.42004"/>
    <x v="1"/>
    <n v="67"/>
    <n v="30"/>
    <n v="0"/>
    <m/>
    <m/>
    <n v="2"/>
    <n v="365"/>
  </r>
  <r>
    <x v="5940"/>
    <s v="Erin"/>
    <x v="2"/>
    <n v="37.770380000000003"/>
    <n v="-122.44607999999999"/>
    <x v="1"/>
    <n v="49"/>
    <n v="30"/>
    <n v="0"/>
    <m/>
    <m/>
    <n v="9"/>
    <n v="364"/>
  </r>
  <r>
    <x v="5941"/>
    <s v="Christopher"/>
    <x v="23"/>
    <n v="37.738079999999997"/>
    <n v="-122.38659"/>
    <x v="1"/>
    <n v="95"/>
    <n v="3"/>
    <n v="0"/>
    <m/>
    <m/>
    <n v="2"/>
    <n v="365"/>
  </r>
  <r>
    <x v="5942"/>
    <s v="Ari"/>
    <x v="0"/>
    <n v="37.771880000000003"/>
    <n v="-122.43047"/>
    <x v="1"/>
    <n v="49"/>
    <n v="30"/>
    <n v="1"/>
    <d v="2020-12-02T00:00:00"/>
    <n v="0.33"/>
    <n v="5"/>
    <n v="0"/>
  </r>
  <r>
    <x v="5943"/>
    <s v="Savvy"/>
    <x v="7"/>
    <n v="37.749319999999997"/>
    <n v="-122.42868"/>
    <x v="0"/>
    <n v="167"/>
    <n v="2"/>
    <n v="17"/>
    <d v="2021-02-21T00:00:00"/>
    <n v="1.88"/>
    <n v="3"/>
    <n v="69"/>
  </r>
  <r>
    <x v="5944"/>
    <s v="Hayes Valley Inn"/>
    <x v="0"/>
    <n v="37.776479999999999"/>
    <n v="-122.42408"/>
    <x v="1"/>
    <n v="83"/>
    <n v="1"/>
    <n v="0"/>
    <m/>
    <m/>
    <n v="4"/>
    <n v="0"/>
  </r>
  <r>
    <x v="5945"/>
    <s v="Hayes Valley Inn"/>
    <x v="0"/>
    <n v="37.776339999999998"/>
    <n v="-122.42431999999999"/>
    <x v="1"/>
    <n v="69"/>
    <n v="1"/>
    <n v="0"/>
    <m/>
    <m/>
    <n v="4"/>
    <n v="363"/>
  </r>
  <r>
    <x v="5946"/>
    <s v="Hayes Valley Inn"/>
    <x v="0"/>
    <n v="37.776760000000003"/>
    <n v="-122.42343"/>
    <x v="1"/>
    <n v="72"/>
    <n v="1"/>
    <n v="0"/>
    <m/>
    <m/>
    <n v="4"/>
    <n v="363"/>
  </r>
  <r>
    <x v="5947"/>
    <s v="Hayes Valley Inn"/>
    <x v="5"/>
    <n v="37.776870000000002"/>
    <n v="-122.42223"/>
    <x v="1"/>
    <n v="72"/>
    <n v="1"/>
    <n v="1"/>
    <d v="2020-07-15T00:00:00"/>
    <n v="0.13"/>
    <n v="4"/>
    <n v="363"/>
  </r>
  <r>
    <x v="5948"/>
    <s v="Carlos"/>
    <x v="16"/>
    <n v="37.799619999999997"/>
    <n v="-122.41758"/>
    <x v="0"/>
    <n v="190"/>
    <n v="100"/>
    <n v="0"/>
    <m/>
    <m/>
    <n v="2"/>
    <n v="0"/>
  </r>
  <r>
    <x v="5949"/>
    <s v="Heather"/>
    <x v="7"/>
    <n v="37.75432"/>
    <n v="-122.42878"/>
    <x v="1"/>
    <n v="83"/>
    <n v="30"/>
    <n v="0"/>
    <m/>
    <m/>
    <n v="1"/>
    <n v="0"/>
  </r>
  <r>
    <x v="5950"/>
    <s v="Jesse"/>
    <x v="2"/>
    <n v="37.769629999999999"/>
    <n v="-122.43722"/>
    <x v="0"/>
    <n v="101"/>
    <n v="30"/>
    <n v="0"/>
    <m/>
    <m/>
    <n v="13"/>
    <n v="335"/>
  </r>
  <r>
    <x v="5951"/>
    <s v="Rama"/>
    <x v="6"/>
    <n v="37.761960000000002"/>
    <n v="-122.4392"/>
    <x v="0"/>
    <n v="200"/>
    <n v="30"/>
    <n v="0"/>
    <m/>
    <m/>
    <n v="1"/>
    <n v="270"/>
  </r>
  <r>
    <x v="5952"/>
    <s v="Drew"/>
    <x v="19"/>
    <n v="37.776769999999999"/>
    <n v="-122.45587"/>
    <x v="0"/>
    <n v="60"/>
    <n v="30"/>
    <n v="0"/>
    <m/>
    <m/>
    <n v="2"/>
    <n v="29"/>
  </r>
  <r>
    <x v="5953"/>
    <s v="Mark"/>
    <x v="7"/>
    <n v="37.746989999999997"/>
    <n v="-122.44335"/>
    <x v="0"/>
    <n v="182"/>
    <n v="30"/>
    <n v="1"/>
    <d v="2021-02-03T00:00:00"/>
    <n v="1"/>
    <n v="4"/>
    <n v="345"/>
  </r>
  <r>
    <x v="5954"/>
    <s v="Nikki"/>
    <x v="23"/>
    <n v="37.72"/>
    <n v="-122.39402"/>
    <x v="1"/>
    <n v="47"/>
    <n v="30"/>
    <n v="2"/>
    <d v="2020-09-20T00:00:00"/>
    <n v="0.24"/>
    <n v="9"/>
    <n v="335"/>
  </r>
  <r>
    <x v="5955"/>
    <s v="Elizabeth"/>
    <x v="8"/>
    <n v="37.754390000000001"/>
    <n v="-122.4436"/>
    <x v="0"/>
    <n v="279"/>
    <n v="1"/>
    <n v="51"/>
    <d v="2021-02-13T00:00:00"/>
    <n v="6.43"/>
    <n v="3"/>
    <n v="292"/>
  </r>
  <r>
    <x v="5956"/>
    <s v="Robert"/>
    <x v="34"/>
    <n v="37.773919999999997"/>
    <n v="-122.45823"/>
    <x v="1"/>
    <n v="90"/>
    <n v="30"/>
    <n v="0"/>
    <m/>
    <m/>
    <n v="1"/>
    <n v="90"/>
  </r>
  <r>
    <x v="5957"/>
    <s v="Erin"/>
    <x v="2"/>
    <n v="37.771279999999997"/>
    <n v="-122.45215"/>
    <x v="1"/>
    <n v="66"/>
    <n v="30"/>
    <n v="0"/>
    <m/>
    <m/>
    <n v="9"/>
    <n v="364"/>
  </r>
  <r>
    <x v="5958"/>
    <s v="Erin"/>
    <x v="4"/>
    <n v="37.794179999999997"/>
    <n v="-122.41036"/>
    <x v="1"/>
    <n v="70"/>
    <n v="30"/>
    <n v="0"/>
    <m/>
    <m/>
    <n v="9"/>
    <n v="364"/>
  </r>
  <r>
    <x v="5959"/>
    <s v="Erin"/>
    <x v="3"/>
    <n v="37.765779999999999"/>
    <n v="-122.4165"/>
    <x v="1"/>
    <n v="41"/>
    <n v="30"/>
    <n v="0"/>
    <m/>
    <m/>
    <n v="9"/>
    <n v="297"/>
  </r>
  <r>
    <x v="5960"/>
    <s v="Erin"/>
    <x v="3"/>
    <n v="37.765819999999998"/>
    <n v="-122.41746000000001"/>
    <x v="1"/>
    <n v="43"/>
    <n v="30"/>
    <n v="0"/>
    <m/>
    <m/>
    <n v="9"/>
    <n v="345"/>
  </r>
  <r>
    <x v="5961"/>
    <s v="Erin"/>
    <x v="3"/>
    <n v="37.76784"/>
    <n v="-122.41607"/>
    <x v="1"/>
    <n v="47"/>
    <n v="30"/>
    <n v="0"/>
    <m/>
    <m/>
    <n v="9"/>
    <n v="364"/>
  </r>
  <r>
    <x v="5962"/>
    <s v="Erin"/>
    <x v="3"/>
    <n v="37.765720000000002"/>
    <n v="-122.41701999999999"/>
    <x v="1"/>
    <n v="47"/>
    <n v="30"/>
    <n v="0"/>
    <m/>
    <m/>
    <n v="9"/>
    <n v="364"/>
  </r>
  <r>
    <x v="5963"/>
    <s v="Erin"/>
    <x v="2"/>
    <n v="37.769750000000002"/>
    <n v="-122.44717"/>
    <x v="1"/>
    <n v="51"/>
    <n v="30"/>
    <n v="0"/>
    <m/>
    <m/>
    <n v="9"/>
    <n v="335"/>
  </r>
  <r>
    <x v="5964"/>
    <s v="Erin"/>
    <x v="28"/>
    <n v="37.794069999999998"/>
    <n v="-122.40891999999999"/>
    <x v="1"/>
    <n v="60"/>
    <n v="30"/>
    <n v="0"/>
    <m/>
    <m/>
    <n v="9"/>
    <n v="364"/>
  </r>
  <r>
    <x v="5965"/>
    <s v="Laura &amp; Larry"/>
    <x v="1"/>
    <n v="37.734789999999997"/>
    <n v="-122.42686"/>
    <x v="1"/>
    <n v="39"/>
    <n v="30"/>
    <n v="5"/>
    <d v="2021-02-19T00:00:00"/>
    <n v="0.52"/>
    <n v="5"/>
    <n v="329"/>
  </r>
  <r>
    <x v="5966"/>
    <s v="Beverly"/>
    <x v="3"/>
    <n v="37.750689999999999"/>
    <n v="-122.40832"/>
    <x v="0"/>
    <n v="155"/>
    <n v="7"/>
    <n v="0"/>
    <m/>
    <m/>
    <n v="3"/>
    <n v="0"/>
  </r>
  <r>
    <x v="5967"/>
    <s v="Mikin"/>
    <x v="7"/>
    <n v="37.754640000000002"/>
    <n v="-122.44006"/>
    <x v="0"/>
    <n v="350"/>
    <n v="190"/>
    <n v="0"/>
    <m/>
    <m/>
    <n v="1"/>
    <n v="365"/>
  </r>
  <r>
    <x v="5968"/>
    <s v="Marco"/>
    <x v="7"/>
    <n v="37.755980000000001"/>
    <n v="-122.43612"/>
    <x v="0"/>
    <n v="250"/>
    <n v="30"/>
    <n v="4"/>
    <d v="2020-11-02T00:00:00"/>
    <n v="0.49"/>
    <n v="1"/>
    <n v="0"/>
  </r>
  <r>
    <x v="5969"/>
    <s v="Sandy"/>
    <x v="12"/>
    <n v="37.717840000000002"/>
    <n v="-122.45180000000001"/>
    <x v="0"/>
    <n v="95"/>
    <n v="30"/>
    <n v="1"/>
    <d v="2020-08-29T00:00:00"/>
    <n v="0.16"/>
    <n v="12"/>
    <n v="285"/>
  </r>
  <r>
    <x v="5970"/>
    <s v="Charlie"/>
    <x v="3"/>
    <n v="37.754620000000003"/>
    <n v="-122.40752000000001"/>
    <x v="1"/>
    <n v="75"/>
    <n v="31"/>
    <n v="0"/>
    <m/>
    <m/>
    <n v="1"/>
    <n v="0"/>
  </r>
  <r>
    <x v="5971"/>
    <s v="Joanne"/>
    <x v="16"/>
    <n v="37.802900000000001"/>
    <n v="-122.41624"/>
    <x v="1"/>
    <n v="169"/>
    <n v="30"/>
    <n v="0"/>
    <m/>
    <m/>
    <n v="1"/>
    <n v="0"/>
  </r>
  <r>
    <x v="5972"/>
    <s v="Darrell"/>
    <x v="20"/>
    <n v="37.724400000000003"/>
    <n v="-122.40461999999999"/>
    <x v="1"/>
    <n v="49"/>
    <n v="5"/>
    <n v="6"/>
    <d v="2021-01-31T00:00:00"/>
    <n v="1.46"/>
    <n v="5"/>
    <n v="57"/>
  </r>
  <r>
    <x v="5973"/>
    <s v="Darrell"/>
    <x v="20"/>
    <n v="37.726129999999998"/>
    <n v="-122.40521"/>
    <x v="1"/>
    <n v="49"/>
    <n v="5"/>
    <n v="6"/>
    <d v="2021-01-22T00:00:00"/>
    <n v="1.1000000000000001"/>
    <n v="5"/>
    <n v="59"/>
  </r>
  <r>
    <x v="5974"/>
    <s v="Robin"/>
    <x v="16"/>
    <n v="37.804870000000001"/>
    <n v="-122.42158000000001"/>
    <x v="0"/>
    <n v="625"/>
    <n v="3"/>
    <n v="7"/>
    <d v="2020-09-20T00:00:00"/>
    <n v="0.87"/>
    <n v="1"/>
    <n v="100"/>
  </r>
  <r>
    <x v="5975"/>
    <s v="The Landing"/>
    <x v="9"/>
    <n v="37.758569999999999"/>
    <n v="-122.39442"/>
    <x v="0"/>
    <n v="130"/>
    <n v="30"/>
    <n v="3"/>
    <d v="2021-01-04T00:00:00"/>
    <n v="0.51"/>
    <n v="9"/>
    <n v="350"/>
  </r>
  <r>
    <x v="5976"/>
    <s v="Luke"/>
    <x v="19"/>
    <n v="37.775230000000001"/>
    <n v="-122.45613"/>
    <x v="1"/>
    <n v="65"/>
    <n v="30"/>
    <n v="0"/>
    <m/>
    <m/>
    <n v="1"/>
    <n v="364"/>
  </r>
  <r>
    <x v="5977"/>
    <s v="Petite Auberge"/>
    <x v="5"/>
    <n v="37.788760000000003"/>
    <n v="-122.41186"/>
    <x v="1"/>
    <n v="249"/>
    <n v="1"/>
    <n v="0"/>
    <m/>
    <m/>
    <n v="4"/>
    <n v="291"/>
  </r>
  <r>
    <x v="5978"/>
    <s v="Tim"/>
    <x v="1"/>
    <n v="37.739109999999997"/>
    <n v="-122.41887"/>
    <x v="0"/>
    <n v="200"/>
    <n v="30"/>
    <n v="0"/>
    <m/>
    <m/>
    <n v="1"/>
    <n v="0"/>
  </r>
  <r>
    <x v="5979"/>
    <s v="Sako"/>
    <x v="14"/>
    <n v="37.783799999999999"/>
    <n v="-122.39994"/>
    <x v="0"/>
    <n v="110"/>
    <n v="180"/>
    <n v="0"/>
    <m/>
    <m/>
    <n v="1"/>
    <n v="365"/>
  </r>
  <r>
    <x v="5980"/>
    <s v="Zarina"/>
    <x v="4"/>
    <n v="37.791780000000003"/>
    <n v="-122.42061"/>
    <x v="1"/>
    <n v="62"/>
    <n v="180"/>
    <n v="0"/>
    <m/>
    <m/>
    <n v="53"/>
    <n v="365"/>
  </r>
  <r>
    <x v="5981"/>
    <s v="Zarina"/>
    <x v="3"/>
    <n v="37.770589999999999"/>
    <n v="-122.42492"/>
    <x v="1"/>
    <n v="320"/>
    <n v="30"/>
    <n v="0"/>
    <m/>
    <m/>
    <n v="53"/>
    <n v="365"/>
  </r>
  <r>
    <x v="5982"/>
    <s v="Zarina"/>
    <x v="4"/>
    <n v="37.792549999999999"/>
    <n v="-122.41858999999999"/>
    <x v="1"/>
    <n v="413"/>
    <n v="30"/>
    <n v="0"/>
    <m/>
    <m/>
    <n v="53"/>
    <n v="365"/>
  </r>
  <r>
    <x v="5983"/>
    <s v="Jonathan"/>
    <x v="19"/>
    <n v="37.778419999999997"/>
    <n v="-122.45498000000001"/>
    <x v="0"/>
    <n v="100"/>
    <n v="30"/>
    <n v="0"/>
    <m/>
    <m/>
    <n v="2"/>
    <n v="0"/>
  </r>
  <r>
    <x v="5984"/>
    <s v="Shadi"/>
    <x v="30"/>
    <n v="37.786630000000002"/>
    <n v="-122.39199000000001"/>
    <x v="0"/>
    <n v="250"/>
    <n v="30"/>
    <n v="0"/>
    <m/>
    <m/>
    <n v="2"/>
    <n v="365"/>
  </r>
  <r>
    <x v="5985"/>
    <s v="The Landing"/>
    <x v="9"/>
    <n v="37.75797"/>
    <n v="-122.39542"/>
    <x v="0"/>
    <n v="165"/>
    <n v="30"/>
    <n v="1"/>
    <d v="2021-01-07T00:00:00"/>
    <n v="0.55000000000000004"/>
    <n v="9"/>
    <n v="315"/>
  </r>
  <r>
    <x v="5986"/>
    <s v="Startup House"/>
    <x v="0"/>
    <n v="37.777729999999998"/>
    <n v="-122.43245"/>
    <x v="2"/>
    <n v="32"/>
    <n v="30"/>
    <n v="0"/>
    <m/>
    <m/>
    <n v="39"/>
    <n v="364"/>
  </r>
  <r>
    <x v="5987"/>
    <s v="Startup House"/>
    <x v="0"/>
    <n v="37.779440000000001"/>
    <n v="-122.43304999999999"/>
    <x v="2"/>
    <n v="32"/>
    <n v="30"/>
    <n v="1"/>
    <d v="2020-12-01T00:00:00"/>
    <n v="0.33"/>
    <n v="39"/>
    <n v="364"/>
  </r>
  <r>
    <x v="5988"/>
    <s v="Startup House"/>
    <x v="2"/>
    <n v="37.772570000000002"/>
    <n v="-122.44485"/>
    <x v="2"/>
    <n v="32"/>
    <n v="30"/>
    <n v="1"/>
    <d v="2020-11-04T00:00:00"/>
    <n v="0.25"/>
    <n v="39"/>
    <n v="364"/>
  </r>
  <r>
    <x v="5989"/>
    <s v="Startup House"/>
    <x v="2"/>
    <n v="37.772689999999997"/>
    <n v="-122.44454"/>
    <x v="2"/>
    <n v="32"/>
    <n v="30"/>
    <n v="0"/>
    <m/>
    <m/>
    <n v="39"/>
    <n v="364"/>
  </r>
  <r>
    <x v="5990"/>
    <s v="Startup House"/>
    <x v="0"/>
    <n v="37.777189999999997"/>
    <n v="-122.43246000000001"/>
    <x v="2"/>
    <n v="32"/>
    <n v="30"/>
    <n v="0"/>
    <m/>
    <m/>
    <n v="39"/>
    <n v="364"/>
  </r>
  <r>
    <x v="5991"/>
    <s v="Startup House"/>
    <x v="0"/>
    <n v="37.777520000000003"/>
    <n v="-122.43265"/>
    <x v="2"/>
    <n v="32"/>
    <n v="30"/>
    <n v="0"/>
    <m/>
    <m/>
    <n v="39"/>
    <n v="0"/>
  </r>
  <r>
    <x v="5992"/>
    <s v="Startup House"/>
    <x v="2"/>
    <n v="37.772260000000003"/>
    <n v="-122.44490999999999"/>
    <x v="2"/>
    <n v="32"/>
    <n v="30"/>
    <n v="0"/>
    <m/>
    <m/>
    <n v="39"/>
    <n v="364"/>
  </r>
  <r>
    <x v="5993"/>
    <s v="Startup House"/>
    <x v="2"/>
    <n v="37.771340000000002"/>
    <n v="-122.44423"/>
    <x v="2"/>
    <n v="32"/>
    <n v="30"/>
    <n v="0"/>
    <m/>
    <m/>
    <n v="39"/>
    <n v="364"/>
  </r>
  <r>
    <x v="5994"/>
    <s v="Startup House"/>
    <x v="2"/>
    <n v="37.772419999999997"/>
    <n v="-122.4444"/>
    <x v="1"/>
    <n v="60"/>
    <n v="30"/>
    <n v="0"/>
    <m/>
    <m/>
    <n v="39"/>
    <n v="364"/>
  </r>
  <r>
    <x v="5995"/>
    <s v="Startup House"/>
    <x v="2"/>
    <n v="37.772579999999998"/>
    <n v="-122.44441"/>
    <x v="2"/>
    <n v="32"/>
    <n v="30"/>
    <n v="0"/>
    <m/>
    <m/>
    <n v="39"/>
    <n v="364"/>
  </r>
  <r>
    <x v="5996"/>
    <s v="Startup House"/>
    <x v="0"/>
    <n v="37.778739999999999"/>
    <n v="-122.43308"/>
    <x v="2"/>
    <n v="32"/>
    <n v="30"/>
    <n v="0"/>
    <m/>
    <m/>
    <n v="39"/>
    <n v="364"/>
  </r>
  <r>
    <x v="5997"/>
    <s v="Startup House"/>
    <x v="2"/>
    <n v="37.771340000000002"/>
    <n v="-122.44414"/>
    <x v="2"/>
    <n v="32"/>
    <n v="30"/>
    <n v="0"/>
    <m/>
    <m/>
    <n v="39"/>
    <n v="364"/>
  </r>
  <r>
    <x v="5998"/>
    <s v="Startup House"/>
    <x v="19"/>
    <n v="37.775120000000001"/>
    <n v="-122.45567"/>
    <x v="2"/>
    <n v="20"/>
    <n v="30"/>
    <n v="0"/>
    <m/>
    <m/>
    <n v="39"/>
    <n v="364"/>
  </r>
  <r>
    <x v="5999"/>
    <s v="Startup House"/>
    <x v="34"/>
    <n v="37.774419999999999"/>
    <n v="-122.4558"/>
    <x v="2"/>
    <n v="20"/>
    <n v="30"/>
    <n v="0"/>
    <m/>
    <m/>
    <n v="39"/>
    <n v="364"/>
  </r>
  <r>
    <x v="6000"/>
    <s v="Startup House"/>
    <x v="19"/>
    <n v="37.775680000000001"/>
    <n v="-122.45728"/>
    <x v="2"/>
    <n v="20"/>
    <n v="30"/>
    <n v="0"/>
    <m/>
    <m/>
    <n v="39"/>
    <n v="364"/>
  </r>
  <r>
    <x v="6001"/>
    <s v="Startup House"/>
    <x v="19"/>
    <n v="37.775799999999997"/>
    <n v="-122.45728"/>
    <x v="2"/>
    <n v="20"/>
    <n v="30"/>
    <n v="0"/>
    <m/>
    <m/>
    <n v="39"/>
    <n v="364"/>
  </r>
  <r>
    <x v="6002"/>
    <s v="Startup House"/>
    <x v="19"/>
    <n v="37.775640000000003"/>
    <n v="-122.4573"/>
    <x v="2"/>
    <n v="20"/>
    <n v="30"/>
    <n v="1"/>
    <d v="2020-12-01T00:00:00"/>
    <n v="0.33"/>
    <n v="39"/>
    <n v="334"/>
  </r>
  <r>
    <x v="6003"/>
    <s v="Startup House"/>
    <x v="19"/>
    <n v="37.775190000000002"/>
    <n v="-122.45707"/>
    <x v="2"/>
    <n v="20"/>
    <n v="30"/>
    <n v="0"/>
    <m/>
    <m/>
    <n v="39"/>
    <n v="364"/>
  </r>
  <r>
    <x v="6004"/>
    <s v="Startup House"/>
    <x v="19"/>
    <n v="37.775190000000002"/>
    <n v="-122.45587999999999"/>
    <x v="2"/>
    <n v="20"/>
    <n v="30"/>
    <n v="0"/>
    <m/>
    <m/>
    <n v="39"/>
    <n v="364"/>
  </r>
  <r>
    <x v="6005"/>
    <s v="Startup House"/>
    <x v="19"/>
    <n v="37.775239999999997"/>
    <n v="-122.45724"/>
    <x v="2"/>
    <n v="20"/>
    <n v="30"/>
    <n v="1"/>
    <d v="2021-01-20T00:00:00"/>
    <n v="0.71"/>
    <n v="39"/>
    <n v="0"/>
  </r>
  <r>
    <x v="6006"/>
    <s v="Startup House"/>
    <x v="19"/>
    <n v="37.775469999999999"/>
    <n v="-122.45645"/>
    <x v="1"/>
    <n v="33"/>
    <n v="30"/>
    <n v="0"/>
    <m/>
    <m/>
    <n v="39"/>
    <n v="306"/>
  </r>
  <r>
    <x v="6007"/>
    <s v="Startup House"/>
    <x v="19"/>
    <n v="37.775080000000003"/>
    <n v="-122.45759"/>
    <x v="1"/>
    <n v="33"/>
    <n v="30"/>
    <n v="0"/>
    <m/>
    <m/>
    <n v="39"/>
    <n v="275"/>
  </r>
  <r>
    <x v="6008"/>
    <s v="Startup House"/>
    <x v="3"/>
    <n v="37.769150000000003"/>
    <n v="-122.4242"/>
    <x v="2"/>
    <n v="29"/>
    <n v="30"/>
    <n v="0"/>
    <m/>
    <m/>
    <n v="39"/>
    <n v="335"/>
  </r>
  <r>
    <x v="6009"/>
    <s v="Startup House"/>
    <x v="3"/>
    <n v="37.769190000000002"/>
    <n v="-122.42412"/>
    <x v="2"/>
    <n v="29"/>
    <n v="30"/>
    <n v="0"/>
    <m/>
    <m/>
    <n v="39"/>
    <n v="364"/>
  </r>
  <r>
    <x v="6010"/>
    <s v="Startup House"/>
    <x v="3"/>
    <n v="37.768839999999997"/>
    <n v="-122.42467000000001"/>
    <x v="2"/>
    <n v="29"/>
    <n v="30"/>
    <n v="0"/>
    <m/>
    <m/>
    <n v="39"/>
    <n v="333"/>
  </r>
  <r>
    <x v="6011"/>
    <s v="Startup House"/>
    <x v="3"/>
    <n v="37.770530000000001"/>
    <n v="-122.42236"/>
    <x v="2"/>
    <n v="29"/>
    <n v="30"/>
    <n v="1"/>
    <d v="2020-12-01T00:00:00"/>
    <n v="0.33"/>
    <n v="39"/>
    <n v="365"/>
  </r>
  <r>
    <x v="6012"/>
    <s v="Startup House"/>
    <x v="3"/>
    <n v="37.770620000000001"/>
    <n v="-122.42298"/>
    <x v="2"/>
    <n v="29"/>
    <n v="30"/>
    <n v="0"/>
    <m/>
    <m/>
    <n v="39"/>
    <n v="365"/>
  </r>
  <r>
    <x v="6013"/>
    <s v="Startup House"/>
    <x v="3"/>
    <n v="37.769950000000001"/>
    <n v="-122.4242"/>
    <x v="1"/>
    <n v="60"/>
    <n v="30"/>
    <n v="0"/>
    <m/>
    <m/>
    <n v="39"/>
    <n v="364"/>
  </r>
  <r>
    <x v="6014"/>
    <s v="Startup House"/>
    <x v="3"/>
    <n v="37.768619999999999"/>
    <n v="-122.42433"/>
    <x v="2"/>
    <n v="29"/>
    <n v="30"/>
    <n v="0"/>
    <m/>
    <m/>
    <n v="39"/>
    <n v="364"/>
  </r>
  <r>
    <x v="6015"/>
    <s v="Startup House"/>
    <x v="19"/>
    <n v="37.78548"/>
    <n v="-122.46151999999999"/>
    <x v="2"/>
    <n v="28"/>
    <n v="30"/>
    <n v="0"/>
    <m/>
    <m/>
    <n v="39"/>
    <n v="365"/>
  </r>
  <r>
    <x v="6016"/>
    <s v="Startup House"/>
    <x v="19"/>
    <n v="37.785780000000003"/>
    <n v="-122.46258"/>
    <x v="2"/>
    <n v="28"/>
    <n v="30"/>
    <n v="0"/>
    <m/>
    <m/>
    <n v="39"/>
    <n v="365"/>
  </r>
  <r>
    <x v="6017"/>
    <s v="Startup House"/>
    <x v="19"/>
    <n v="37.78492"/>
    <n v="-122.46124"/>
    <x v="2"/>
    <n v="28"/>
    <n v="30"/>
    <n v="0"/>
    <m/>
    <m/>
    <n v="39"/>
    <n v="365"/>
  </r>
  <r>
    <x v="6018"/>
    <s v="Startup House"/>
    <x v="19"/>
    <n v="37.78546"/>
    <n v="-122.46319"/>
    <x v="2"/>
    <n v="28"/>
    <n v="30"/>
    <n v="0"/>
    <m/>
    <m/>
    <n v="39"/>
    <n v="214"/>
  </r>
  <r>
    <x v="6019"/>
    <s v="Startup House"/>
    <x v="19"/>
    <n v="37.785319999999999"/>
    <n v="-122.46116000000001"/>
    <x v="2"/>
    <n v="28"/>
    <n v="30"/>
    <n v="0"/>
    <m/>
    <m/>
    <n v="39"/>
    <n v="365"/>
  </r>
  <r>
    <x v="6020"/>
    <s v="Startup House"/>
    <x v="19"/>
    <n v="37.785629999999998"/>
    <n v="-122.46245"/>
    <x v="1"/>
    <n v="36"/>
    <n v="30"/>
    <n v="3"/>
    <d v="2021-02-07T00:00:00"/>
    <n v="0.39"/>
    <n v="39"/>
    <n v="358"/>
  </r>
  <r>
    <x v="6021"/>
    <s v="Startup House"/>
    <x v="19"/>
    <n v="37.785400000000003"/>
    <n v="-122.46304000000001"/>
    <x v="1"/>
    <n v="36"/>
    <n v="30"/>
    <n v="1"/>
    <d v="2021-01-27T00:00:00"/>
    <n v="0.86"/>
    <n v="39"/>
    <n v="0"/>
  </r>
  <r>
    <x v="6022"/>
    <s v="Startup House"/>
    <x v="19"/>
    <n v="37.784039999999997"/>
    <n v="-122.46184"/>
    <x v="1"/>
    <n v="36"/>
    <n v="30"/>
    <n v="0"/>
    <m/>
    <m/>
    <n v="39"/>
    <n v="365"/>
  </r>
  <r>
    <x v="6023"/>
    <s v="Jesse"/>
    <x v="0"/>
    <n v="37.775320000000001"/>
    <n v="-122.43272"/>
    <x v="0"/>
    <n v="132"/>
    <n v="30"/>
    <n v="0"/>
    <m/>
    <m/>
    <n v="13"/>
    <n v="365"/>
  </r>
  <r>
    <x v="6024"/>
    <s v="Rebecca"/>
    <x v="3"/>
    <n v="37.768470000000001"/>
    <n v="-122.42013"/>
    <x v="0"/>
    <n v="76"/>
    <n v="360"/>
    <n v="0"/>
    <m/>
    <m/>
    <n v="23"/>
    <n v="365"/>
  </r>
  <r>
    <x v="6025"/>
    <s v="Churchill"/>
    <x v="30"/>
    <n v="37.778950000000002"/>
    <n v="-122.40418"/>
    <x v="0"/>
    <n v="230"/>
    <n v="30"/>
    <n v="0"/>
    <m/>
    <m/>
    <n v="7"/>
    <n v="365"/>
  </r>
  <r>
    <x v="6026"/>
    <s v="Churchill"/>
    <x v="30"/>
    <n v="37.780279999999998"/>
    <n v="-122.40284"/>
    <x v="0"/>
    <n v="109"/>
    <n v="30"/>
    <n v="0"/>
    <m/>
    <m/>
    <n v="7"/>
    <n v="365"/>
  </r>
  <r>
    <x v="6027"/>
    <s v="Churchill"/>
    <x v="30"/>
    <n v="37.778799999999997"/>
    <n v="-122.40259"/>
    <x v="0"/>
    <n v="230"/>
    <n v="30"/>
    <n v="0"/>
    <m/>
    <m/>
    <n v="7"/>
    <n v="365"/>
  </r>
  <r>
    <x v="6028"/>
    <s v="Dorian"/>
    <x v="3"/>
    <n v="37.766300000000001"/>
    <n v="-122.42582"/>
    <x v="0"/>
    <n v="122"/>
    <n v="30"/>
    <n v="0"/>
    <m/>
    <m/>
    <n v="1"/>
    <n v="365"/>
  </r>
  <r>
    <x v="6029"/>
    <s v="Ping"/>
    <x v="23"/>
    <n v="37.737270000000002"/>
    <n v="-122.39521999999999"/>
    <x v="0"/>
    <n v="154"/>
    <n v="2"/>
    <n v="44"/>
    <d v="2021-02-10T00:00:00"/>
    <n v="4.3099999999999996"/>
    <n v="2"/>
    <n v="63"/>
  </r>
  <r>
    <x v="6030"/>
    <s v="Zarina"/>
    <x v="30"/>
    <n v="37.7746"/>
    <n v="-122.41578"/>
    <x v="1"/>
    <n v="70"/>
    <n v="30"/>
    <n v="0"/>
    <m/>
    <m/>
    <n v="1"/>
    <n v="0"/>
  </r>
  <r>
    <x v="6031"/>
    <s v="Vlad &amp; Ira"/>
    <x v="17"/>
    <n v="37.747729999999997"/>
    <n v="-122.50018"/>
    <x v="0"/>
    <n v="65"/>
    <n v="30"/>
    <n v="2"/>
    <d v="2020-10-14T00:00:00"/>
    <n v="0.25"/>
    <n v="3"/>
    <n v="0"/>
  </r>
  <r>
    <x v="6032"/>
    <s v="Ping"/>
    <x v="23"/>
    <n v="37.736609999999999"/>
    <n v="-122.39512999999999"/>
    <x v="0"/>
    <n v="88"/>
    <n v="2"/>
    <n v="31"/>
    <d v="2021-02-15T00:00:00"/>
    <n v="3.41"/>
    <n v="2"/>
    <n v="62"/>
  </r>
  <r>
    <x v="6033"/>
    <s v="Landing"/>
    <x v="30"/>
    <n v="37.771940000000001"/>
    <n v="-122.39227"/>
    <x v="0"/>
    <n v="206"/>
    <n v="30"/>
    <n v="0"/>
    <m/>
    <m/>
    <n v="1"/>
    <n v="0"/>
  </r>
  <r>
    <x v="6034"/>
    <s v="Michael"/>
    <x v="16"/>
    <n v="37.79636"/>
    <n v="-122.42306000000001"/>
    <x v="0"/>
    <n v="155"/>
    <n v="30"/>
    <n v="1"/>
    <d v="2020-05-31T00:00:00"/>
    <n v="0.11"/>
    <n v="1"/>
    <n v="64"/>
  </r>
  <r>
    <x v="6035"/>
    <s v="Patrick"/>
    <x v="3"/>
    <n v="37.752510000000001"/>
    <n v="-122.4105"/>
    <x v="0"/>
    <n v="200"/>
    <n v="2"/>
    <n v="18"/>
    <d v="2021-02-14T00:00:00"/>
    <n v="2.15"/>
    <n v="1"/>
    <n v="125"/>
  </r>
  <r>
    <x v="6036"/>
    <s v="Steven"/>
    <x v="13"/>
    <n v="37.790219999999998"/>
    <n v="-122.43022999999999"/>
    <x v="0"/>
    <n v="135"/>
    <n v="30"/>
    <n v="3"/>
    <d v="2021-01-01T00:00:00"/>
    <n v="0.37"/>
    <n v="1"/>
    <n v="126"/>
  </r>
  <r>
    <x v="6037"/>
    <s v="Zarina"/>
    <x v="7"/>
    <n v="37.751820000000002"/>
    <n v="-122.4288"/>
    <x v="1"/>
    <n v="70"/>
    <n v="30"/>
    <n v="0"/>
    <m/>
    <m/>
    <n v="53"/>
    <n v="365"/>
  </r>
  <r>
    <x v="6038"/>
    <s v="Chris"/>
    <x v="17"/>
    <n v="37.761659999999999"/>
    <n v="-122.49084999999999"/>
    <x v="0"/>
    <n v="239"/>
    <n v="30"/>
    <n v="0"/>
    <m/>
    <m/>
    <n v="1"/>
    <n v="0"/>
  </r>
  <r>
    <x v="6039"/>
    <s v="Richard"/>
    <x v="1"/>
    <n v="37.743189999999998"/>
    <n v="-122.4242"/>
    <x v="0"/>
    <n v="235"/>
    <n v="30"/>
    <n v="0"/>
    <m/>
    <m/>
    <n v="9"/>
    <n v="179"/>
  </r>
  <r>
    <x v="6040"/>
    <s v="Morgan"/>
    <x v="30"/>
    <n v="37.778889999999997"/>
    <n v="-122.39740999999999"/>
    <x v="0"/>
    <n v="237"/>
    <n v="30"/>
    <n v="4"/>
    <d v="2020-12-06T00:00:00"/>
    <n v="0.47"/>
    <n v="1"/>
    <n v="331"/>
  </r>
  <r>
    <x v="6041"/>
    <s v="Yusuke"/>
    <x v="10"/>
    <n v="37.778300000000002"/>
    <n v="-122.48559"/>
    <x v="1"/>
    <n v="30"/>
    <n v="30"/>
    <n v="3"/>
    <d v="2020-10-10T00:00:00"/>
    <n v="0.38"/>
    <n v="9"/>
    <n v="35"/>
  </r>
  <r>
    <x v="6042"/>
    <s v="Alessandra"/>
    <x v="7"/>
    <n v="37.754469999999998"/>
    <n v="-122.44116"/>
    <x v="0"/>
    <n v="250"/>
    <n v="30"/>
    <n v="0"/>
    <m/>
    <m/>
    <n v="1"/>
    <n v="365"/>
  </r>
  <r>
    <x v="6043"/>
    <s v="Loreto"/>
    <x v="2"/>
    <n v="37.76699"/>
    <n v="-122.45095999999999"/>
    <x v="1"/>
    <n v="60"/>
    <n v="30"/>
    <n v="1"/>
    <d v="2020-12-19T00:00:00"/>
    <n v="0.41"/>
    <n v="3"/>
    <n v="304"/>
  </r>
  <r>
    <x v="6044"/>
    <s v="Jesse"/>
    <x v="2"/>
    <n v="37.766199999999998"/>
    <n v="-122.44647999999999"/>
    <x v="0"/>
    <n v="73"/>
    <n v="30"/>
    <n v="0"/>
    <m/>
    <m/>
    <n v="13"/>
    <n v="153"/>
  </r>
  <r>
    <x v="6045"/>
    <s v="White Swan Inn"/>
    <x v="5"/>
    <n v="37.789790000000004"/>
    <n v="-122.41070999999999"/>
    <x v="1"/>
    <n v="249"/>
    <n v="1"/>
    <n v="3"/>
    <d v="2020-10-21T00:00:00"/>
    <n v="0.47"/>
    <n v="4"/>
    <n v="280"/>
  </r>
  <r>
    <x v="6046"/>
    <s v="Ed"/>
    <x v="16"/>
    <n v="37.798299999999998"/>
    <n v="-122.41378"/>
    <x v="0"/>
    <n v="1200"/>
    <n v="30"/>
    <n v="0"/>
    <m/>
    <m/>
    <n v="3"/>
    <n v="336"/>
  </r>
  <r>
    <x v="6047"/>
    <s v="Aika"/>
    <x v="13"/>
    <n v="37.791849999999997"/>
    <n v="-122.42411"/>
    <x v="1"/>
    <n v="150"/>
    <n v="30"/>
    <n v="0"/>
    <m/>
    <m/>
    <n v="1"/>
    <n v="90"/>
  </r>
  <r>
    <x v="6048"/>
    <s v="Kristin"/>
    <x v="4"/>
    <n v="37.794759999999997"/>
    <n v="-122.41595"/>
    <x v="0"/>
    <n v="200"/>
    <n v="30"/>
    <n v="0"/>
    <m/>
    <m/>
    <n v="1"/>
    <n v="151"/>
  </r>
  <r>
    <x v="6049"/>
    <s v="Sharon"/>
    <x v="4"/>
    <n v="37.79533"/>
    <n v="-122.41065"/>
    <x v="0"/>
    <n v="179"/>
    <n v="30"/>
    <n v="0"/>
    <m/>
    <m/>
    <n v="2"/>
    <n v="183"/>
  </r>
  <r>
    <x v="6050"/>
    <s v="Trent"/>
    <x v="1"/>
    <n v="37.740200000000002"/>
    <n v="-122.4141"/>
    <x v="1"/>
    <n v="150"/>
    <n v="2"/>
    <n v="4"/>
    <d v="2021-02-15T00:00:00"/>
    <n v="0.72"/>
    <n v="2"/>
    <n v="298"/>
  </r>
  <r>
    <x v="6051"/>
    <s v="Eddie"/>
    <x v="4"/>
    <n v="37.797150000000002"/>
    <n v="-122.41108"/>
    <x v="0"/>
    <n v="367"/>
    <n v="30"/>
    <n v="3"/>
    <d v="2020-12-06T00:00:00"/>
    <n v="0.3"/>
    <n v="4"/>
    <n v="236"/>
  </r>
  <r>
    <x v="6052"/>
    <s v="Elena"/>
    <x v="0"/>
    <n v="37.787199999999999"/>
    <n v="-122.42258"/>
    <x v="0"/>
    <n v="110"/>
    <n v="30"/>
    <n v="0"/>
    <m/>
    <m/>
    <n v="1"/>
    <n v="355"/>
  </r>
  <r>
    <x v="6053"/>
    <s v="Young"/>
    <x v="16"/>
    <n v="37.798819999999999"/>
    <n v="-122.42402"/>
    <x v="1"/>
    <n v="109"/>
    <n v="1"/>
    <n v="8"/>
    <d v="2020-10-15T00:00:00"/>
    <n v="1.1299999999999999"/>
    <n v="16"/>
    <n v="3"/>
  </r>
  <r>
    <x v="6054"/>
    <s v="Alice"/>
    <x v="5"/>
    <n v="37.788809999999998"/>
    <n v="-122.41361999999999"/>
    <x v="1"/>
    <n v="56"/>
    <n v="1"/>
    <n v="43"/>
    <d v="2021-02-14T00:00:00"/>
    <n v="4.34"/>
    <n v="3"/>
    <n v="180"/>
  </r>
  <r>
    <x v="6055"/>
    <s v="Alice"/>
    <x v="4"/>
    <n v="37.790469999999999"/>
    <n v="-122.41531999999999"/>
    <x v="1"/>
    <n v="61"/>
    <n v="1"/>
    <n v="44"/>
    <d v="2021-02-07T00:00:00"/>
    <n v="4.4400000000000004"/>
    <n v="3"/>
    <n v="179"/>
  </r>
  <r>
    <x v="6056"/>
    <s v="Gi'Angelo"/>
    <x v="20"/>
    <n v="37.72495"/>
    <n v="-122.40324"/>
    <x v="0"/>
    <n v="89"/>
    <n v="30"/>
    <n v="1"/>
    <d v="2020-09-27T00:00:00"/>
    <n v="0.19"/>
    <n v="7"/>
    <n v="60"/>
  </r>
  <r>
    <x v="6057"/>
    <s v="Irina"/>
    <x v="29"/>
    <n v="37.739919999999998"/>
    <n v="-122.49129000000001"/>
    <x v="0"/>
    <n v="80"/>
    <n v="2"/>
    <n v="15"/>
    <d v="2021-02-02T00:00:00"/>
    <n v="1.76"/>
    <n v="1"/>
    <n v="162"/>
  </r>
  <r>
    <x v="6058"/>
    <s v="Antoine"/>
    <x v="18"/>
    <n v="37.79795"/>
    <n v="-122.43768"/>
    <x v="0"/>
    <n v="220"/>
    <n v="30"/>
    <n v="2"/>
    <d v="2020-12-13T00:00:00"/>
    <n v="0.4"/>
    <n v="1"/>
    <n v="62"/>
  </r>
  <r>
    <x v="6059"/>
    <s v="Andrew"/>
    <x v="3"/>
    <n v="37.752800000000001"/>
    <n v="-122.42175"/>
    <x v="1"/>
    <n v="75"/>
    <n v="31"/>
    <n v="0"/>
    <m/>
    <m/>
    <n v="1"/>
    <n v="180"/>
  </r>
  <r>
    <x v="6060"/>
    <s v="Christian"/>
    <x v="4"/>
    <n v="37.790179999999999"/>
    <n v="-122.41181"/>
    <x v="0"/>
    <n v="599"/>
    <n v="2"/>
    <n v="0"/>
    <m/>
    <m/>
    <n v="9"/>
    <n v="33"/>
  </r>
  <r>
    <x v="6061"/>
    <s v="Christian"/>
    <x v="4"/>
    <n v="37.790010000000002"/>
    <n v="-122.41376"/>
    <x v="0"/>
    <n v="659"/>
    <n v="2"/>
    <n v="0"/>
    <m/>
    <m/>
    <n v="9"/>
    <n v="0"/>
  </r>
  <r>
    <x v="6062"/>
    <s v="Christian"/>
    <x v="5"/>
    <n v="37.789270000000002"/>
    <n v="-122.41242"/>
    <x v="0"/>
    <n v="659"/>
    <n v="4"/>
    <n v="0"/>
    <m/>
    <m/>
    <n v="9"/>
    <n v="0"/>
  </r>
  <r>
    <x v="6063"/>
    <s v="Ed"/>
    <x v="16"/>
    <n v="37.799909999999997"/>
    <n v="-122.41186"/>
    <x v="0"/>
    <n v="192"/>
    <n v="30"/>
    <n v="0"/>
    <m/>
    <m/>
    <n v="3"/>
    <n v="271"/>
  </r>
  <r>
    <x v="6064"/>
    <s v="Lance"/>
    <x v="15"/>
    <n v="37.765729999999998"/>
    <n v="-122.45316"/>
    <x v="1"/>
    <n v="79"/>
    <n v="30"/>
    <n v="1"/>
    <d v="2020-12-20T00:00:00"/>
    <n v="0.41"/>
    <n v="2"/>
    <n v="238"/>
  </r>
  <r>
    <x v="6065"/>
    <s v="Elena"/>
    <x v="8"/>
    <n v="37.751730000000002"/>
    <n v="-122.45318"/>
    <x v="1"/>
    <n v="100"/>
    <n v="30"/>
    <n v="0"/>
    <m/>
    <m/>
    <n v="2"/>
    <n v="365"/>
  </r>
  <r>
    <x v="6066"/>
    <s v="Petite Auberge"/>
    <x v="4"/>
    <n v="37.78998"/>
    <n v="-122.41070000000001"/>
    <x v="1"/>
    <n v="169"/>
    <n v="1"/>
    <n v="1"/>
    <d v="2021-02-23T00:00:00"/>
    <n v="1"/>
    <n v="4"/>
    <n v="307"/>
  </r>
  <r>
    <x v="6067"/>
    <s v="Petite Auberge"/>
    <x v="5"/>
    <n v="37.789189999999998"/>
    <n v="-122.41167"/>
    <x v="1"/>
    <n v="179"/>
    <n v="1"/>
    <n v="0"/>
    <m/>
    <m/>
    <n v="4"/>
    <n v="307"/>
  </r>
  <r>
    <x v="6068"/>
    <s v="Petite Auberge"/>
    <x v="5"/>
    <n v="37.788629999999998"/>
    <n v="-122.41027"/>
    <x v="1"/>
    <n v="159"/>
    <n v="1"/>
    <n v="5"/>
    <d v="2021-02-15T00:00:00"/>
    <n v="0.92"/>
    <n v="4"/>
    <n v="0"/>
  </r>
  <r>
    <x v="6069"/>
    <s v="Christian"/>
    <x v="5"/>
    <n v="37.788629999999998"/>
    <n v="-122.41369"/>
    <x v="0"/>
    <n v="659"/>
    <n v="2"/>
    <n v="0"/>
    <m/>
    <m/>
    <n v="9"/>
    <n v="0"/>
  </r>
  <r>
    <x v="6070"/>
    <s v="Viona"/>
    <x v="7"/>
    <n v="37.751159999999999"/>
    <n v="-122.43456"/>
    <x v="1"/>
    <n v="95"/>
    <n v="7"/>
    <n v="8"/>
    <d v="2021-01-03T00:00:00"/>
    <n v="1.1200000000000001"/>
    <n v="4"/>
    <n v="0"/>
  </r>
  <r>
    <x v="6071"/>
    <s v="Ingrid"/>
    <x v="18"/>
    <n v="37.797669999999997"/>
    <n v="-122.43685000000001"/>
    <x v="0"/>
    <n v="1295"/>
    <n v="30"/>
    <n v="1"/>
    <d v="2020-10-07T00:00:00"/>
    <n v="0.2"/>
    <n v="1"/>
    <n v="203"/>
  </r>
  <r>
    <x v="6072"/>
    <s v="Connie"/>
    <x v="24"/>
    <n v="37.799750000000003"/>
    <n v="-122.407"/>
    <x v="1"/>
    <n v="80"/>
    <n v="30"/>
    <n v="1"/>
    <d v="2020-07-11T00:00:00"/>
    <n v="0.13"/>
    <n v="3"/>
    <n v="113"/>
  </r>
  <r>
    <x v="6073"/>
    <s v="Patti &amp; Rob"/>
    <x v="3"/>
    <n v="37.760770000000001"/>
    <n v="-122.42561000000001"/>
    <x v="0"/>
    <n v="188"/>
    <n v="2"/>
    <n v="40"/>
    <d v="2021-03-01T00:00:00"/>
    <n v="5"/>
    <n v="3"/>
    <n v="101"/>
  </r>
  <r>
    <x v="6074"/>
    <s v="Thomas"/>
    <x v="0"/>
    <n v="37.770899999999997"/>
    <n v="-122.42675"/>
    <x v="1"/>
    <n v="70"/>
    <n v="30"/>
    <n v="0"/>
    <m/>
    <m/>
    <n v="1"/>
    <n v="87"/>
  </r>
  <r>
    <x v="6075"/>
    <s v="Emmanuel"/>
    <x v="6"/>
    <n v="37.764200000000002"/>
    <n v="-122.43122"/>
    <x v="0"/>
    <n v="350"/>
    <n v="30"/>
    <n v="0"/>
    <m/>
    <m/>
    <n v="3"/>
    <n v="205"/>
  </r>
  <r>
    <x v="6076"/>
    <s v="Alex"/>
    <x v="7"/>
    <n v="37.747250000000001"/>
    <n v="-122.43483000000001"/>
    <x v="0"/>
    <n v="650"/>
    <n v="3"/>
    <n v="4"/>
    <d v="2020-10-25T00:00:00"/>
    <n v="0.6"/>
    <n v="1"/>
    <n v="356"/>
  </r>
  <r>
    <x v="6077"/>
    <s v="Julia L."/>
    <x v="2"/>
    <n v="37.775060000000003"/>
    <n v="-122.44123999999999"/>
    <x v="0"/>
    <n v="169"/>
    <n v="4"/>
    <n v="3"/>
    <d v="2021-02-14T00:00:00"/>
    <n v="2.31"/>
    <n v="2"/>
    <n v="28"/>
  </r>
  <r>
    <x v="6078"/>
    <s v="White Swan Inn"/>
    <x v="5"/>
    <n v="37.789119999999997"/>
    <n v="-122.41025999999999"/>
    <x v="1"/>
    <n v="159"/>
    <n v="1"/>
    <n v="4"/>
    <d v="2021-02-14T00:00:00"/>
    <n v="0.43"/>
    <n v="4"/>
    <n v="307"/>
  </r>
  <r>
    <x v="6079"/>
    <s v="White Swan Inn"/>
    <x v="5"/>
    <n v="37.789230000000003"/>
    <n v="-122.41167"/>
    <x v="1"/>
    <n v="189"/>
    <n v="1"/>
    <n v="1"/>
    <d v="2021-02-16T00:00:00"/>
    <n v="1"/>
    <n v="4"/>
    <n v="307"/>
  </r>
  <r>
    <x v="6080"/>
    <s v="White Swan Inn"/>
    <x v="5"/>
    <n v="37.78866"/>
    <n v="-122.41176"/>
    <x v="1"/>
    <n v="169"/>
    <n v="1"/>
    <n v="14"/>
    <d v="2021-02-14T00:00:00"/>
    <n v="1.97"/>
    <n v="4"/>
    <n v="307"/>
  </r>
  <r>
    <x v="6081"/>
    <s v="Guetta"/>
    <x v="0"/>
    <n v="37.78586"/>
    <n v="-122.43065"/>
    <x v="1"/>
    <n v="55"/>
    <n v="30"/>
    <n v="0"/>
    <m/>
    <m/>
    <n v="4"/>
    <n v="363"/>
  </r>
  <r>
    <x v="6082"/>
    <s v="Aljosha"/>
    <x v="20"/>
    <n v="37.719729999999998"/>
    <n v="-122.42871"/>
    <x v="1"/>
    <n v="47"/>
    <n v="5"/>
    <n v="3"/>
    <d v="2020-12-23T00:00:00"/>
    <n v="0.37"/>
    <n v="4"/>
    <n v="150"/>
  </r>
  <r>
    <x v="6083"/>
    <s v="Ari"/>
    <x v="0"/>
    <n v="37.771830000000001"/>
    <n v="-122.43064"/>
    <x v="1"/>
    <n v="49"/>
    <n v="30"/>
    <n v="0"/>
    <m/>
    <m/>
    <n v="5"/>
    <n v="64"/>
  </r>
  <r>
    <x v="6084"/>
    <s v="Kary"/>
    <x v="3"/>
    <n v="37.762239999999998"/>
    <n v="-122.41873"/>
    <x v="0"/>
    <n v="229"/>
    <n v="30"/>
    <n v="1"/>
    <d v="2020-09-21T00:00:00"/>
    <n v="0.18"/>
    <n v="1"/>
    <n v="121"/>
  </r>
  <r>
    <x v="6085"/>
    <s v="Will"/>
    <x v="7"/>
    <n v="37.753830000000001"/>
    <n v="-122.42805"/>
    <x v="0"/>
    <n v="295"/>
    <n v="30"/>
    <n v="0"/>
    <m/>
    <m/>
    <n v="1"/>
    <n v="153"/>
  </r>
  <r>
    <x v="6086"/>
    <s v="Lois"/>
    <x v="29"/>
    <n v="37.742930000000001"/>
    <n v="-122.47426"/>
    <x v="1"/>
    <n v="49"/>
    <n v="30"/>
    <n v="1"/>
    <d v="2020-09-30T00:00:00"/>
    <n v="0.19"/>
    <n v="17"/>
    <n v="0"/>
  </r>
  <r>
    <x v="6087"/>
    <s v="Ryan"/>
    <x v="3"/>
    <n v="37.757759999999998"/>
    <n v="-122.41262"/>
    <x v="0"/>
    <n v="300"/>
    <n v="30"/>
    <n v="0"/>
    <m/>
    <m/>
    <n v="1"/>
    <n v="0"/>
  </r>
  <r>
    <x v="6088"/>
    <s v="Belinda"/>
    <x v="17"/>
    <n v="37.748049999999999"/>
    <n v="-122.48654999999999"/>
    <x v="0"/>
    <n v="159"/>
    <n v="30"/>
    <n v="0"/>
    <m/>
    <m/>
    <n v="3"/>
    <n v="364"/>
  </r>
  <r>
    <x v="6089"/>
    <s v="Jules"/>
    <x v="5"/>
    <n v="37.784109999999998"/>
    <n v="-122.40864999999999"/>
    <x v="1"/>
    <n v="39"/>
    <n v="30"/>
    <n v="0"/>
    <m/>
    <m/>
    <n v="4"/>
    <n v="0"/>
  </r>
  <r>
    <x v="6090"/>
    <s v="Salman"/>
    <x v="4"/>
    <n v="37.795589999999997"/>
    <n v="-122.41718"/>
    <x v="1"/>
    <n v="55"/>
    <n v="30"/>
    <n v="0"/>
    <m/>
    <m/>
    <n v="7"/>
    <n v="363"/>
  </r>
  <r>
    <x v="6091"/>
    <s v="Jules"/>
    <x v="30"/>
    <n v="37.782559999999997"/>
    <n v="-122.40846000000001"/>
    <x v="1"/>
    <n v="45"/>
    <n v="30"/>
    <n v="0"/>
    <m/>
    <m/>
    <n v="4"/>
    <n v="0"/>
  </r>
  <r>
    <x v="6092"/>
    <s v="The Landing"/>
    <x v="9"/>
    <n v="37.75732"/>
    <n v="-122.39364"/>
    <x v="0"/>
    <n v="200"/>
    <n v="30"/>
    <n v="2"/>
    <d v="2021-01-14T00:00:00"/>
    <n v="0.52"/>
    <n v="9"/>
    <n v="335"/>
  </r>
  <r>
    <x v="6093"/>
    <s v="Laura"/>
    <x v="17"/>
    <n v="37.75573"/>
    <n v="-122.49921999999999"/>
    <x v="0"/>
    <n v="250"/>
    <n v="1"/>
    <n v="26"/>
    <d v="2021-01-18T00:00:00"/>
    <n v="2.79"/>
    <n v="5"/>
    <n v="157"/>
  </r>
  <r>
    <x v="6094"/>
    <s v="Masha"/>
    <x v="3"/>
    <n v="37.75611"/>
    <n v="-122.40846999999999"/>
    <x v="0"/>
    <n v="615"/>
    <n v="30"/>
    <n v="0"/>
    <m/>
    <m/>
    <n v="4"/>
    <n v="178"/>
  </r>
  <r>
    <x v="6095"/>
    <s v="Elie"/>
    <x v="31"/>
    <n v="37.719549999999998"/>
    <n v="-122.44449"/>
    <x v="0"/>
    <n v="150"/>
    <n v="1"/>
    <n v="5"/>
    <d v="2021-02-28T00:00:00"/>
    <n v="1.39"/>
    <n v="1"/>
    <n v="324"/>
  </r>
  <r>
    <x v="6096"/>
    <s v="Lance"/>
    <x v="15"/>
    <n v="37.765650000000001"/>
    <n v="-122.45358"/>
    <x v="1"/>
    <n v="80"/>
    <n v="30"/>
    <n v="1"/>
    <d v="2020-08-08T00:00:00"/>
    <n v="0.14000000000000001"/>
    <n v="2"/>
    <n v="270"/>
  </r>
  <r>
    <x v="6097"/>
    <s v="Amir"/>
    <x v="23"/>
    <n v="37.735590000000002"/>
    <n v="-122.38494"/>
    <x v="1"/>
    <n v="65"/>
    <n v="30"/>
    <n v="0"/>
    <m/>
    <m/>
    <n v="2"/>
    <n v="179"/>
  </r>
  <r>
    <x v="6098"/>
    <s v="John"/>
    <x v="3"/>
    <n v="37.77017"/>
    <n v="-122.42225000000001"/>
    <x v="0"/>
    <n v="157"/>
    <n v="30"/>
    <n v="2"/>
    <d v="2020-12-17T00:00:00"/>
    <n v="0.35"/>
    <n v="1"/>
    <n v="350"/>
  </r>
  <r>
    <x v="6099"/>
    <s v="Amir"/>
    <x v="23"/>
    <n v="37.736519999999999"/>
    <n v="-122.38609"/>
    <x v="1"/>
    <n v="65"/>
    <n v="30"/>
    <n v="0"/>
    <m/>
    <m/>
    <n v="2"/>
    <n v="179"/>
  </r>
  <r>
    <x v="6100"/>
    <s v="Jay"/>
    <x v="1"/>
    <n v="37.740859999999998"/>
    <n v="-122.42010999999999"/>
    <x v="1"/>
    <n v="55"/>
    <n v="30"/>
    <n v="0"/>
    <m/>
    <m/>
    <n v="1"/>
    <n v="177"/>
  </r>
  <r>
    <x v="6101"/>
    <s v="Savvy"/>
    <x v="7"/>
    <n v="37.749749999999999"/>
    <n v="-122.42825000000001"/>
    <x v="0"/>
    <n v="226"/>
    <n v="3"/>
    <n v="14"/>
    <d v="2021-02-21T00:00:00"/>
    <n v="1.7"/>
    <n v="3"/>
    <n v="76"/>
  </r>
  <r>
    <x v="6102"/>
    <s v="Irina"/>
    <x v="5"/>
    <n v="37.780569999999997"/>
    <n v="-122.42313"/>
    <x v="0"/>
    <n v="105"/>
    <n v="30"/>
    <n v="2"/>
    <d v="2020-12-19T00:00:00"/>
    <n v="0.55000000000000004"/>
    <n v="1"/>
    <n v="154"/>
  </r>
  <r>
    <x v="6103"/>
    <s v="Mike"/>
    <x v="15"/>
    <n v="37.765259999999998"/>
    <n v="-122.45522"/>
    <x v="0"/>
    <n v="185"/>
    <n v="30"/>
    <n v="4"/>
    <d v="2021-02-01T00:00:00"/>
    <n v="0.99"/>
    <n v="2"/>
    <n v="208"/>
  </r>
  <r>
    <x v="6104"/>
    <s v="Jules"/>
    <x v="5"/>
    <n v="37.783290000000001"/>
    <n v="-122.40988"/>
    <x v="1"/>
    <n v="45"/>
    <n v="30"/>
    <n v="0"/>
    <m/>
    <m/>
    <n v="4"/>
    <n v="0"/>
  </r>
  <r>
    <x v="6105"/>
    <s v="Annika"/>
    <x v="14"/>
    <n v="37.797550000000001"/>
    <n v="-122.39906999999999"/>
    <x v="0"/>
    <n v="128"/>
    <n v="30"/>
    <n v="0"/>
    <m/>
    <m/>
    <n v="1"/>
    <n v="306"/>
  </r>
  <r>
    <x v="6106"/>
    <s v="Ye"/>
    <x v="29"/>
    <n v="37.741529999999997"/>
    <n v="-122.476"/>
    <x v="1"/>
    <n v="68"/>
    <n v="1"/>
    <n v="34"/>
    <d v="2021-02-15T00:00:00"/>
    <n v="3.89"/>
    <n v="2"/>
    <n v="73"/>
  </r>
  <r>
    <x v="6107"/>
    <s v="Nadia"/>
    <x v="5"/>
    <n v="37.776960000000003"/>
    <n v="-122.41766"/>
    <x v="0"/>
    <n v="275"/>
    <n v="30"/>
    <n v="1"/>
    <d v="2020-07-22T00:00:00"/>
    <n v="0.13"/>
    <n v="1"/>
    <n v="0"/>
  </r>
  <r>
    <x v="6108"/>
    <s v="Zarina"/>
    <x v="7"/>
    <n v="37.753410000000002"/>
    <n v="-122.42856999999999"/>
    <x v="1"/>
    <n v="50"/>
    <n v="30"/>
    <n v="0"/>
    <m/>
    <m/>
    <n v="53"/>
    <n v="365"/>
  </r>
  <r>
    <x v="6109"/>
    <s v="Jules"/>
    <x v="5"/>
    <n v="37.784469999999999"/>
    <n v="-122.40882000000001"/>
    <x v="1"/>
    <n v="45"/>
    <n v="30"/>
    <n v="0"/>
    <m/>
    <m/>
    <n v="4"/>
    <n v="0"/>
  </r>
  <r>
    <x v="6110"/>
    <s v="Connie"/>
    <x v="31"/>
    <n v="37.717120000000001"/>
    <n v="-122.44645"/>
    <x v="0"/>
    <n v="119"/>
    <n v="2"/>
    <n v="2"/>
    <d v="2021-02-15T00:00:00"/>
    <n v="0.61"/>
    <n v="1"/>
    <n v="152"/>
  </r>
  <r>
    <x v="6111"/>
    <s v="Jean"/>
    <x v="0"/>
    <n v="37.774410000000003"/>
    <n v="-122.42765"/>
    <x v="0"/>
    <n v="105"/>
    <n v="30"/>
    <n v="1"/>
    <d v="2020-10-04T00:00:00"/>
    <n v="0.2"/>
    <n v="1"/>
    <n v="59"/>
  </r>
  <r>
    <x v="6112"/>
    <s v="Lawrence"/>
    <x v="0"/>
    <n v="37.771709999999999"/>
    <n v="-122.42888000000001"/>
    <x v="1"/>
    <n v="74"/>
    <n v="30"/>
    <n v="1"/>
    <d v="2020-12-26T00:00:00"/>
    <n v="0.45"/>
    <n v="3"/>
    <n v="18"/>
  </r>
  <r>
    <x v="6113"/>
    <s v="Traci"/>
    <x v="7"/>
    <n v="37.751899999999999"/>
    <n v="-122.4345"/>
    <x v="0"/>
    <n v="78"/>
    <n v="30"/>
    <n v="26"/>
    <d v="2021-02-22T00:00:00"/>
    <n v="4.0599999999999996"/>
    <n v="2"/>
    <n v="316"/>
  </r>
  <r>
    <x v="6114"/>
    <s v="Aljosha"/>
    <x v="20"/>
    <n v="37.720500000000001"/>
    <n v="-122.42972"/>
    <x v="1"/>
    <n v="44"/>
    <n v="30"/>
    <n v="1"/>
    <d v="2020-09-26T00:00:00"/>
    <n v="0.19"/>
    <n v="4"/>
    <n v="135"/>
  </r>
  <r>
    <x v="6115"/>
    <s v="Aljosha"/>
    <x v="20"/>
    <n v="37.71857"/>
    <n v="-122.42827"/>
    <x v="1"/>
    <n v="49"/>
    <n v="30"/>
    <n v="1"/>
    <d v="2020-09-30T00:00:00"/>
    <n v="0.19"/>
    <n v="4"/>
    <n v="0"/>
  </r>
  <r>
    <x v="6116"/>
    <s v="Serhan"/>
    <x v="7"/>
    <n v="37.748930000000001"/>
    <n v="-122.43125000000001"/>
    <x v="1"/>
    <n v="55"/>
    <n v="30"/>
    <n v="2"/>
    <d v="2020-10-15T00:00:00"/>
    <n v="0.35"/>
    <n v="12"/>
    <n v="61"/>
  </r>
  <r>
    <x v="6117"/>
    <s v="Aljosha"/>
    <x v="20"/>
    <n v="37.718980000000002"/>
    <n v="-122.43013000000001"/>
    <x v="1"/>
    <n v="49"/>
    <n v="30"/>
    <n v="1"/>
    <d v="2020-11-02T00:00:00"/>
    <n v="0.25"/>
    <n v="4"/>
    <n v="179"/>
  </r>
  <r>
    <x v="6118"/>
    <s v="Maggie"/>
    <x v="2"/>
    <n v="37.765410000000003"/>
    <n v="-122.44823"/>
    <x v="0"/>
    <n v="245"/>
    <n v="2"/>
    <n v="12"/>
    <d v="2021-02-07T00:00:00"/>
    <n v="1.49"/>
    <n v="1"/>
    <n v="358"/>
  </r>
  <r>
    <x v="6119"/>
    <s v="A.C."/>
    <x v="13"/>
    <n v="37.791649999999997"/>
    <n v="-122.42582"/>
    <x v="0"/>
    <n v="355"/>
    <n v="31"/>
    <n v="0"/>
    <m/>
    <m/>
    <n v="7"/>
    <n v="0"/>
  </r>
  <r>
    <x v="6120"/>
    <s v="Andy"/>
    <x v="30"/>
    <n v="37.787030000000001"/>
    <n v="-122.39087000000001"/>
    <x v="0"/>
    <n v="100"/>
    <n v="30"/>
    <n v="1"/>
    <d v="2021-02-01T00:00:00"/>
    <n v="1"/>
    <n v="1"/>
    <n v="335"/>
  </r>
  <r>
    <x v="6121"/>
    <s v="Guillaume"/>
    <x v="0"/>
    <n v="37.783619999999999"/>
    <n v="-122.43189"/>
    <x v="1"/>
    <n v="42"/>
    <n v="30"/>
    <n v="0"/>
    <m/>
    <m/>
    <n v="1"/>
    <n v="0"/>
  </r>
  <r>
    <x v="6122"/>
    <s v="Guetta"/>
    <x v="0"/>
    <n v="37.786349999999999"/>
    <n v="-122.43145"/>
    <x v="1"/>
    <n v="53"/>
    <n v="30"/>
    <n v="0"/>
    <m/>
    <m/>
    <n v="4"/>
    <n v="363"/>
  </r>
  <r>
    <x v="6123"/>
    <s v="Dirk"/>
    <x v="9"/>
    <n v="37.758380000000002"/>
    <n v="-122.39384"/>
    <x v="0"/>
    <n v="200"/>
    <n v="3"/>
    <n v="10"/>
    <d v="2021-02-28T00:00:00"/>
    <n v="1.22"/>
    <n v="1"/>
    <n v="59"/>
  </r>
  <r>
    <x v="6124"/>
    <s v="Erica"/>
    <x v="18"/>
    <n v="37.797220000000003"/>
    <n v="-122.43659"/>
    <x v="0"/>
    <n v="577"/>
    <n v="2"/>
    <n v="26"/>
    <d v="2021-02-26T00:00:00"/>
    <n v="3.15"/>
    <n v="1"/>
    <n v="73"/>
  </r>
  <r>
    <x v="6125"/>
    <s v="Eun Youb"/>
    <x v="30"/>
    <n v="37.782690000000002"/>
    <n v="-122.39859"/>
    <x v="0"/>
    <n v="125"/>
    <n v="190"/>
    <n v="0"/>
    <m/>
    <m/>
    <n v="1"/>
    <n v="0"/>
  </r>
  <r>
    <x v="6126"/>
    <s v="Dan"/>
    <x v="30"/>
    <n v="37.788069999999998"/>
    <n v="-122.38985"/>
    <x v="0"/>
    <n v="136"/>
    <n v="30"/>
    <n v="4"/>
    <d v="2021-02-26T00:00:00"/>
    <n v="0.56000000000000005"/>
    <n v="1"/>
    <n v="92"/>
  </r>
  <r>
    <x v="6127"/>
    <s v="Souky"/>
    <x v="3"/>
    <n v="37.75723"/>
    <n v="-122.42532"/>
    <x v="0"/>
    <n v="120"/>
    <n v="120"/>
    <n v="0"/>
    <m/>
    <m/>
    <n v="1"/>
    <n v="363"/>
  </r>
  <r>
    <x v="6128"/>
    <s v="Felix"/>
    <x v="29"/>
    <n v="37.736359999999998"/>
    <n v="-122.49478000000001"/>
    <x v="0"/>
    <n v="150"/>
    <n v="30"/>
    <n v="0"/>
    <m/>
    <m/>
    <n v="3"/>
    <n v="90"/>
  </r>
  <r>
    <x v="6129"/>
    <s v="WanderJaunt"/>
    <x v="14"/>
    <n v="37.78613"/>
    <n v="-122.40184000000001"/>
    <x v="0"/>
    <n v="10000"/>
    <n v="30"/>
    <n v="0"/>
    <m/>
    <m/>
    <n v="1"/>
    <n v="0"/>
  </r>
  <r>
    <x v="6130"/>
    <s v="James"/>
    <x v="23"/>
    <n v="37.728050000000003"/>
    <n v="-122.38670999999999"/>
    <x v="1"/>
    <n v="145"/>
    <n v="4"/>
    <n v="0"/>
    <m/>
    <m/>
    <n v="5"/>
    <n v="365"/>
  </r>
  <r>
    <x v="6131"/>
    <s v="Kira"/>
    <x v="6"/>
    <n v="37.769219999999997"/>
    <n v="-122.43111"/>
    <x v="0"/>
    <n v="250"/>
    <n v="30"/>
    <n v="3"/>
    <d v="2020-12-01T00:00:00"/>
    <n v="0.42"/>
    <n v="1"/>
    <n v="136"/>
  </r>
  <r>
    <x v="6132"/>
    <s v="Claudine"/>
    <x v="4"/>
    <n v="37.789659999999998"/>
    <n v="-122.41325000000001"/>
    <x v="0"/>
    <n v="750"/>
    <n v="30"/>
    <n v="0"/>
    <m/>
    <m/>
    <n v="1"/>
    <n v="364"/>
  </r>
  <r>
    <x v="6133"/>
    <s v="Nectar"/>
    <x v="15"/>
    <n v="37.760509999999996"/>
    <n v="-122.46831"/>
    <x v="0"/>
    <n v="200"/>
    <n v="3"/>
    <n v="4"/>
    <d v="2021-02-20T00:00:00"/>
    <n v="1.28"/>
    <n v="1"/>
    <n v="145"/>
  </r>
  <r>
    <x v="6134"/>
    <s v="Vicky"/>
    <x v="17"/>
    <n v="37.75967"/>
    <n v="-122.4773"/>
    <x v="0"/>
    <n v="420"/>
    <n v="1"/>
    <n v="17"/>
    <d v="2020-11-22T00:00:00"/>
    <n v="2.0499999999999998"/>
    <n v="1"/>
    <n v="141"/>
  </r>
  <r>
    <x v="6135"/>
    <s v="Kenneth And Mike"/>
    <x v="0"/>
    <n v="37.770209999999999"/>
    <n v="-122.43322999999999"/>
    <x v="0"/>
    <n v="650"/>
    <n v="5"/>
    <n v="1"/>
    <d v="2020-08-29T00:00:00"/>
    <n v="0.16"/>
    <n v="1"/>
    <n v="66"/>
  </r>
  <r>
    <x v="6136"/>
    <s v="Karl"/>
    <x v="16"/>
    <n v="37.797080000000001"/>
    <n v="-122.41536000000001"/>
    <x v="1"/>
    <n v="90"/>
    <n v="32"/>
    <n v="0"/>
    <m/>
    <m/>
    <n v="1"/>
    <n v="180"/>
  </r>
  <r>
    <x v="6137"/>
    <s v="Judy"/>
    <x v="2"/>
    <n v="37.776000000000003"/>
    <n v="-122.43835"/>
    <x v="1"/>
    <n v="130"/>
    <n v="30"/>
    <n v="0"/>
    <m/>
    <m/>
    <n v="4"/>
    <n v="365"/>
  </r>
  <r>
    <x v="6138"/>
    <s v="Alene"/>
    <x v="29"/>
    <n v="37.736350000000002"/>
    <n v="-122.49699"/>
    <x v="1"/>
    <n v="50"/>
    <n v="30"/>
    <n v="0"/>
    <m/>
    <m/>
    <n v="2"/>
    <n v="214"/>
  </r>
  <r>
    <x v="6139"/>
    <s v="Connie"/>
    <x v="24"/>
    <n v="37.799660000000003"/>
    <n v="-122.40684"/>
    <x v="1"/>
    <n v="80"/>
    <n v="30"/>
    <n v="1"/>
    <d v="2021-01-24T00:00:00"/>
    <n v="0.79"/>
    <n v="3"/>
    <n v="365"/>
  </r>
  <r>
    <x v="6140"/>
    <s v="Connie"/>
    <x v="24"/>
    <n v="37.801189999999998"/>
    <n v="-122.40568"/>
    <x v="1"/>
    <n v="80"/>
    <n v="30"/>
    <n v="1"/>
    <d v="2020-07-31T00:00:00"/>
    <n v="0.14000000000000001"/>
    <n v="3"/>
    <n v="0"/>
  </r>
  <r>
    <x v="6141"/>
    <s v="Manuel"/>
    <x v="18"/>
    <n v="37.805059999999997"/>
    <n v="-122.43416000000001"/>
    <x v="0"/>
    <n v="139"/>
    <n v="30"/>
    <n v="1"/>
    <d v="2020-12-14T00:00:00"/>
    <n v="0.38"/>
    <n v="1"/>
    <n v="101"/>
  </r>
  <r>
    <x v="6142"/>
    <s v="Jan"/>
    <x v="19"/>
    <n v="37.776510000000002"/>
    <n v="-122.4695"/>
    <x v="0"/>
    <n v="130"/>
    <n v="30"/>
    <n v="2"/>
    <d v="2020-12-31T00:00:00"/>
    <n v="0.39"/>
    <n v="31"/>
    <n v="0"/>
  </r>
  <r>
    <x v="6143"/>
    <s v="The Landing"/>
    <x v="9"/>
    <n v="37.758310000000002"/>
    <n v="-122.39523"/>
    <x v="0"/>
    <n v="130"/>
    <n v="30"/>
    <n v="1"/>
    <d v="2020-08-08T00:00:00"/>
    <n v="0.14000000000000001"/>
    <n v="9"/>
    <n v="332"/>
  </r>
  <r>
    <x v="6144"/>
    <s v="Victor 6"/>
    <x v="28"/>
    <n v="37.797370000000001"/>
    <n v="-122.40853"/>
    <x v="0"/>
    <n v="65"/>
    <n v="30"/>
    <n v="2"/>
    <d v="2020-10-02T00:00:00"/>
    <n v="0.31"/>
    <n v="3"/>
    <n v="337"/>
  </r>
  <r>
    <x v="6145"/>
    <s v="Karen"/>
    <x v="24"/>
    <n v="37.800220000000003"/>
    <n v="-122.4042"/>
    <x v="0"/>
    <n v="140"/>
    <n v="30"/>
    <n v="0"/>
    <m/>
    <m/>
    <n v="78"/>
    <n v="88"/>
  </r>
  <r>
    <x v="6146"/>
    <s v="Matthew"/>
    <x v="3"/>
    <n v="37.752760000000002"/>
    <n v="-122.4229"/>
    <x v="0"/>
    <n v="129"/>
    <n v="30"/>
    <n v="1"/>
    <d v="2020-10-02T00:00:00"/>
    <n v="0.2"/>
    <n v="2"/>
    <n v="306"/>
  </r>
  <r>
    <x v="6147"/>
    <s v="Nikki"/>
    <x v="7"/>
    <n v="37.74221"/>
    <n v="-122.43170000000001"/>
    <x v="0"/>
    <n v="105"/>
    <n v="30"/>
    <n v="3"/>
    <d v="2021-02-06T00:00:00"/>
    <n v="0.45"/>
    <n v="9"/>
    <n v="298"/>
  </r>
  <r>
    <x v="6148"/>
    <s v="Ali"/>
    <x v="30"/>
    <n v="37.780200000000001"/>
    <n v="-122.39684"/>
    <x v="0"/>
    <n v="210"/>
    <n v="90"/>
    <n v="0"/>
    <m/>
    <m/>
    <n v="1"/>
    <n v="365"/>
  </r>
  <r>
    <x v="6149"/>
    <s v="Clara"/>
    <x v="0"/>
    <n v="37.775530000000003"/>
    <n v="-122.42883999999999"/>
    <x v="0"/>
    <n v="113"/>
    <n v="30"/>
    <n v="2"/>
    <d v="2020-12-23T00:00:00"/>
    <n v="0.33"/>
    <n v="5"/>
    <n v="138"/>
  </r>
  <r>
    <x v="6150"/>
    <s v="Jay"/>
    <x v="2"/>
    <n v="37.769620000000003"/>
    <n v="-122.44875999999999"/>
    <x v="1"/>
    <n v="199"/>
    <n v="2"/>
    <n v="0"/>
    <m/>
    <m/>
    <n v="6"/>
    <n v="0"/>
  </r>
  <r>
    <x v="6151"/>
    <s v="Tomo"/>
    <x v="17"/>
    <n v="37.747509999999998"/>
    <n v="-122.49956"/>
    <x v="0"/>
    <n v="450"/>
    <n v="7"/>
    <n v="0"/>
    <m/>
    <m/>
    <n v="2"/>
    <n v="163"/>
  </r>
  <r>
    <x v="6152"/>
    <s v="Marcia"/>
    <x v="7"/>
    <n v="37.752540000000003"/>
    <n v="-122.43895999999999"/>
    <x v="0"/>
    <n v="249"/>
    <n v="30"/>
    <n v="0"/>
    <m/>
    <m/>
    <n v="1"/>
    <n v="365"/>
  </r>
  <r>
    <x v="6153"/>
    <s v="Humphrey"/>
    <x v="29"/>
    <n v="37.73854"/>
    <n v="-122.47899"/>
    <x v="1"/>
    <n v="59"/>
    <n v="1"/>
    <n v="10"/>
    <d v="2021-01-25T00:00:00"/>
    <n v="1.4"/>
    <n v="1"/>
    <n v="128"/>
  </r>
  <r>
    <x v="6154"/>
    <s v="Samik"/>
    <x v="30"/>
    <n v="37.788400000000003"/>
    <n v="-122.38981"/>
    <x v="1"/>
    <n v="150"/>
    <n v="30"/>
    <n v="1"/>
    <d v="2020-08-04T00:00:00"/>
    <n v="0.14000000000000001"/>
    <n v="3"/>
    <n v="63"/>
  </r>
  <r>
    <x v="6155"/>
    <s v="Ryan"/>
    <x v="30"/>
    <n v="37.77366"/>
    <n v="-122.40071"/>
    <x v="0"/>
    <n v="150"/>
    <n v="30"/>
    <n v="2"/>
    <d v="2021-02-05T00:00:00"/>
    <n v="0.34"/>
    <n v="1"/>
    <n v="180"/>
  </r>
  <r>
    <x v="6156"/>
    <s v="Samik"/>
    <x v="30"/>
    <n v="37.788069999999998"/>
    <n v="-122.38775"/>
    <x v="1"/>
    <n v="100"/>
    <n v="30"/>
    <n v="0"/>
    <m/>
    <m/>
    <n v="3"/>
    <n v="30"/>
  </r>
  <r>
    <x v="6157"/>
    <s v="Greg"/>
    <x v="14"/>
    <n v="37.787120000000002"/>
    <n v="-122.39523"/>
    <x v="0"/>
    <n v="195"/>
    <n v="30"/>
    <n v="0"/>
    <m/>
    <m/>
    <n v="1"/>
    <n v="180"/>
  </r>
  <r>
    <x v="6158"/>
    <s v="Adrian"/>
    <x v="11"/>
    <n v="37.742019999999997"/>
    <n v="-122.42512000000001"/>
    <x v="0"/>
    <n v="300"/>
    <n v="5"/>
    <n v="0"/>
    <m/>
    <m/>
    <n v="1"/>
    <n v="66"/>
  </r>
  <r>
    <x v="6159"/>
    <s v="Shuying"/>
    <x v="20"/>
    <n v="37.730220000000003"/>
    <n v="-122.40415"/>
    <x v="0"/>
    <n v="299"/>
    <n v="1"/>
    <n v="25"/>
    <d v="2021-02-23T00:00:00"/>
    <n v="3.01"/>
    <n v="1"/>
    <n v="364"/>
  </r>
  <r>
    <x v="6160"/>
    <s v="Blueground"/>
    <x v="14"/>
    <n v="37.787260000000003"/>
    <n v="-122.39632"/>
    <x v="0"/>
    <n v="189"/>
    <n v="30"/>
    <n v="0"/>
    <m/>
    <m/>
    <n v="177"/>
    <n v="328"/>
  </r>
  <r>
    <x v="6161"/>
    <s v="Kasa"/>
    <x v="5"/>
    <n v="37.787999999999997"/>
    <n v="-122.4127"/>
    <x v="1"/>
    <n v="85"/>
    <n v="1"/>
    <n v="10"/>
    <d v="2021-02-15T00:00:00"/>
    <n v="1.42"/>
    <n v="4"/>
    <n v="361"/>
  </r>
  <r>
    <x v="6162"/>
    <s v="Kasa"/>
    <x v="5"/>
    <n v="37.789149999999999"/>
    <n v="-122.41109"/>
    <x v="1"/>
    <n v="86"/>
    <n v="1"/>
    <n v="150"/>
    <d v="2021-02-22T00:00:00"/>
    <n v="19.07"/>
    <n v="4"/>
    <n v="359"/>
  </r>
  <r>
    <x v="6163"/>
    <s v="Kasa"/>
    <x v="5"/>
    <n v="37.789110000000001"/>
    <n v="-122.4118"/>
    <x v="1"/>
    <n v="77"/>
    <n v="7"/>
    <n v="5"/>
    <d v="2021-01-17T00:00:00"/>
    <n v="1.23"/>
    <n v="4"/>
    <n v="365"/>
  </r>
  <r>
    <x v="6164"/>
    <s v="Kasa"/>
    <x v="5"/>
    <n v="37.787460000000003"/>
    <n v="-122.4119"/>
    <x v="1"/>
    <n v="77"/>
    <n v="7"/>
    <n v="40"/>
    <d v="2021-02-19T00:00:00"/>
    <n v="8.76"/>
    <n v="4"/>
    <n v="363"/>
  </r>
  <r>
    <x v="6165"/>
    <s v="Mike"/>
    <x v="34"/>
    <n v="37.766399999999997"/>
    <n v="-122.45475"/>
    <x v="0"/>
    <n v="180"/>
    <n v="30"/>
    <n v="2"/>
    <d v="2020-12-02T00:00:00"/>
    <n v="0.34"/>
    <n v="2"/>
    <n v="186"/>
  </r>
  <r>
    <x v="6166"/>
    <s v="Global Luxury Suites"/>
    <x v="30"/>
    <n v="37.778579999999998"/>
    <n v="-122.40427"/>
    <x v="0"/>
    <n v="159"/>
    <n v="30"/>
    <n v="1"/>
    <d v="2020-08-02T00:00:00"/>
    <n v="0.14000000000000001"/>
    <n v="3"/>
    <n v="365"/>
  </r>
  <r>
    <x v="6167"/>
    <s v="Steve"/>
    <x v="15"/>
    <n v="37.761339999999997"/>
    <n v="-122.47593999999999"/>
    <x v="0"/>
    <n v="110"/>
    <n v="1"/>
    <n v="50"/>
    <d v="2021-02-21T00:00:00"/>
    <n v="6.05"/>
    <n v="3"/>
    <n v="46"/>
  </r>
  <r>
    <x v="6168"/>
    <s v="Usman"/>
    <x v="19"/>
    <n v="37.775129999999997"/>
    <n v="-122.45714"/>
    <x v="1"/>
    <n v="60"/>
    <n v="30"/>
    <n v="0"/>
    <m/>
    <m/>
    <n v="1"/>
    <n v="90"/>
  </r>
  <r>
    <x v="6169"/>
    <s v="Beatrice"/>
    <x v="4"/>
    <n v="37.793790000000001"/>
    <n v="-122.41394"/>
    <x v="0"/>
    <n v="95"/>
    <n v="30"/>
    <n v="0"/>
    <m/>
    <m/>
    <n v="14"/>
    <n v="58"/>
  </r>
  <r>
    <x v="6170"/>
    <s v="Thomas"/>
    <x v="3"/>
    <n v="37.749180000000003"/>
    <n v="-122.41058"/>
    <x v="0"/>
    <n v="268"/>
    <n v="30"/>
    <n v="1"/>
    <d v="2020-10-25T00:00:00"/>
    <n v="0.23"/>
    <n v="2"/>
    <n v="59"/>
  </r>
  <r>
    <x v="6171"/>
    <s v="Richard"/>
    <x v="18"/>
    <n v="37.80397"/>
    <n v="-122.44344"/>
    <x v="0"/>
    <n v="150"/>
    <n v="30"/>
    <n v="0"/>
    <m/>
    <m/>
    <n v="9"/>
    <n v="244"/>
  </r>
  <r>
    <x v="6172"/>
    <s v="The Landing"/>
    <x v="9"/>
    <n v="37.756369999999997"/>
    <n v="-122.39369000000001"/>
    <x v="0"/>
    <n v="130"/>
    <n v="30"/>
    <n v="2"/>
    <d v="2021-01-31T00:00:00"/>
    <n v="0.33"/>
    <n v="9"/>
    <n v="336"/>
  </r>
  <r>
    <x v="6173"/>
    <s v="Taya"/>
    <x v="10"/>
    <n v="37.78"/>
    <n v="-122.48645999999999"/>
    <x v="0"/>
    <n v="120"/>
    <n v="30"/>
    <n v="1"/>
    <d v="2020-07-31T00:00:00"/>
    <n v="0.14000000000000001"/>
    <n v="3"/>
    <n v="313"/>
  </r>
  <r>
    <x v="6174"/>
    <s v="Deb"/>
    <x v="3"/>
    <n v="37.754840000000002"/>
    <n v="-122.41212"/>
    <x v="1"/>
    <n v="50"/>
    <n v="30"/>
    <n v="0"/>
    <m/>
    <m/>
    <n v="2"/>
    <n v="81"/>
  </r>
  <r>
    <x v="6175"/>
    <s v="Lance"/>
    <x v="35"/>
    <n v="37.719270000000002"/>
    <n v="-122.40467"/>
    <x v="0"/>
    <n v="507"/>
    <n v="2"/>
    <n v="0"/>
    <m/>
    <m/>
    <n v="6"/>
    <n v="0"/>
  </r>
  <r>
    <x v="6176"/>
    <s v="Rebecca"/>
    <x v="13"/>
    <n v="37.796950000000002"/>
    <n v="-122.42488"/>
    <x v="0"/>
    <n v="121"/>
    <n v="30"/>
    <n v="3"/>
    <d v="2020-12-27T00:00:00"/>
    <n v="0.49"/>
    <n v="23"/>
    <n v="336"/>
  </r>
  <r>
    <x v="6177"/>
    <s v="Shawn"/>
    <x v="3"/>
    <n v="37.765740000000001"/>
    <n v="-122.42429"/>
    <x v="0"/>
    <n v="90"/>
    <n v="30"/>
    <n v="0"/>
    <m/>
    <m/>
    <n v="1"/>
    <n v="340"/>
  </r>
  <r>
    <x v="6178"/>
    <s v="Luis"/>
    <x v="26"/>
    <n v="37.788870000000003"/>
    <n v="-122.4473"/>
    <x v="0"/>
    <n v="90"/>
    <n v="30"/>
    <n v="0"/>
    <m/>
    <m/>
    <n v="1"/>
    <n v="1"/>
  </r>
  <r>
    <x v="6179"/>
    <s v="Elizabeth"/>
    <x v="16"/>
    <n v="37.800060000000002"/>
    <n v="-122.41639000000001"/>
    <x v="1"/>
    <n v="71"/>
    <n v="30"/>
    <n v="0"/>
    <m/>
    <m/>
    <n v="1"/>
    <n v="244"/>
  </r>
  <r>
    <x v="6180"/>
    <s v="Sheila"/>
    <x v="2"/>
    <n v="37.770269999999996"/>
    <n v="-122.4528"/>
    <x v="0"/>
    <n v="150"/>
    <n v="30"/>
    <n v="0"/>
    <m/>
    <m/>
    <n v="1"/>
    <n v="365"/>
  </r>
  <r>
    <x v="6181"/>
    <s v="Steve"/>
    <x v="17"/>
    <n v="37.760779999999997"/>
    <n v="-122.47776"/>
    <x v="0"/>
    <n v="99"/>
    <n v="1"/>
    <n v="33"/>
    <d v="2021-02-25T00:00:00"/>
    <n v="4.25"/>
    <n v="3"/>
    <n v="56"/>
  </r>
  <r>
    <x v="6182"/>
    <s v="Erica"/>
    <x v="3"/>
    <n v="37.765799999999999"/>
    <n v="-122.41933"/>
    <x v="0"/>
    <n v="125"/>
    <n v="30"/>
    <n v="2"/>
    <d v="2021-02-20T00:00:00"/>
    <n v="0.61"/>
    <n v="1"/>
    <n v="153"/>
  </r>
  <r>
    <x v="6183"/>
    <s v="Todd"/>
    <x v="6"/>
    <n v="37.763260000000002"/>
    <n v="-122.43952"/>
    <x v="0"/>
    <n v="250"/>
    <n v="30"/>
    <n v="0"/>
    <m/>
    <m/>
    <n v="1"/>
    <n v="137"/>
  </r>
  <r>
    <x v="6184"/>
    <s v="Go PropertyHop"/>
    <x v="5"/>
    <n v="37.785910000000001"/>
    <n v="-122.41734"/>
    <x v="1"/>
    <n v="53"/>
    <n v="7"/>
    <n v="4"/>
    <d v="2021-01-02T00:00:00"/>
    <n v="0.65"/>
    <n v="2"/>
    <n v="0"/>
  </r>
  <r>
    <x v="6185"/>
    <s v="Darcie"/>
    <x v="1"/>
    <n v="37.738379999999999"/>
    <n v="-122.41691"/>
    <x v="0"/>
    <n v="111"/>
    <n v="30"/>
    <n v="1"/>
    <d v="2020-09-04T00:00:00"/>
    <n v="0.17"/>
    <n v="2"/>
    <n v="275"/>
  </r>
  <r>
    <x v="6186"/>
    <s v="Allison"/>
    <x v="6"/>
    <n v="37.763739999999999"/>
    <n v="-122.42977999999999"/>
    <x v="0"/>
    <n v="150"/>
    <n v="31"/>
    <n v="0"/>
    <m/>
    <m/>
    <n v="1"/>
    <n v="147"/>
  </r>
  <r>
    <x v="6187"/>
    <s v="Brent"/>
    <x v="3"/>
    <n v="37.76726"/>
    <n v="-122.41748"/>
    <x v="0"/>
    <n v="362"/>
    <n v="3"/>
    <n v="5"/>
    <d v="2021-02-01T00:00:00"/>
    <n v="1.32"/>
    <n v="1"/>
    <n v="15"/>
  </r>
  <r>
    <x v="6188"/>
    <s v="Joseph"/>
    <x v="16"/>
    <n v="37.806489999999997"/>
    <n v="-122.42215"/>
    <x v="0"/>
    <n v="500"/>
    <n v="30"/>
    <n v="1"/>
    <d v="2020-09-25T00:00:00"/>
    <n v="0.19"/>
    <n v="1"/>
    <n v="364"/>
  </r>
  <r>
    <x v="6189"/>
    <s v="Holly"/>
    <x v="30"/>
    <n v="37.787289999999999"/>
    <n v="-122.39415"/>
    <x v="0"/>
    <n v="175"/>
    <n v="30"/>
    <n v="2"/>
    <d v="2020-12-05T00:00:00"/>
    <n v="0.28999999999999998"/>
    <n v="1"/>
    <n v="151"/>
  </r>
  <r>
    <x v="6190"/>
    <s v="Serhan"/>
    <x v="7"/>
    <n v="37.74774"/>
    <n v="-122.43264000000001"/>
    <x v="1"/>
    <n v="55"/>
    <n v="30"/>
    <n v="0"/>
    <m/>
    <m/>
    <n v="12"/>
    <n v="0"/>
  </r>
  <r>
    <x v="6191"/>
    <s v="Leila"/>
    <x v="18"/>
    <n v="37.803870000000003"/>
    <n v="-122.43378"/>
    <x v="0"/>
    <n v="280"/>
    <n v="30"/>
    <n v="1"/>
    <d v="2020-08-29T00:00:00"/>
    <n v="0.16"/>
    <n v="1"/>
    <n v="178"/>
  </r>
  <r>
    <x v="6192"/>
    <s v="Churchill"/>
    <x v="30"/>
    <n v="37.782139999999998"/>
    <n v="-122.40039"/>
    <x v="0"/>
    <n v="282"/>
    <n v="30"/>
    <n v="0"/>
    <m/>
    <m/>
    <n v="7"/>
    <n v="365"/>
  </r>
  <r>
    <x v="6193"/>
    <s v="Samantha"/>
    <x v="35"/>
    <n v="37.722859999999997"/>
    <n v="-122.40324"/>
    <x v="0"/>
    <n v="140"/>
    <n v="30"/>
    <n v="1"/>
    <d v="2020-12-24T00:00:00"/>
    <n v="0.43"/>
    <n v="1"/>
    <n v="244"/>
  </r>
  <r>
    <x v="6194"/>
    <s v="Sandy"/>
    <x v="5"/>
    <n v="37.788159999999998"/>
    <n v="-122.42113999999999"/>
    <x v="0"/>
    <n v="95"/>
    <n v="30"/>
    <n v="3"/>
    <d v="2021-02-28T00:00:00"/>
    <n v="0.45"/>
    <n v="1"/>
    <n v="180"/>
  </r>
  <r>
    <x v="6195"/>
    <s v="Amruta"/>
    <x v="30"/>
    <n v="37.78584"/>
    <n v="-122.38967"/>
    <x v="1"/>
    <n v="60"/>
    <n v="32"/>
    <n v="0"/>
    <m/>
    <m/>
    <n v="1"/>
    <n v="88"/>
  </r>
  <r>
    <x v="6196"/>
    <s v="Luis &amp; Adrian"/>
    <x v="6"/>
    <n v="37.760300000000001"/>
    <n v="-122.43073"/>
    <x v="0"/>
    <n v="191"/>
    <n v="1"/>
    <n v="48"/>
    <d v="2021-03-01T00:00:00"/>
    <n v="6.29"/>
    <n v="1"/>
    <n v="293"/>
  </r>
  <r>
    <x v="6197"/>
    <s v="Clara"/>
    <x v="0"/>
    <n v="37.776310000000002"/>
    <n v="-122.42713000000001"/>
    <x v="0"/>
    <n v="136"/>
    <n v="30"/>
    <n v="1"/>
    <d v="2021-01-29T00:00:00"/>
    <n v="0.91"/>
    <n v="5"/>
    <n v="230"/>
  </r>
  <r>
    <x v="6198"/>
    <s v="Andrew"/>
    <x v="23"/>
    <n v="37.739190000000001"/>
    <n v="-122.38916999999999"/>
    <x v="0"/>
    <n v="279"/>
    <n v="10"/>
    <n v="9"/>
    <d v="2020-11-28T00:00:00"/>
    <n v="1.31"/>
    <n v="1"/>
    <n v="364"/>
  </r>
  <r>
    <x v="6199"/>
    <s v="Jamie"/>
    <x v="18"/>
    <n v="37.805100000000003"/>
    <n v="-122.43849"/>
    <x v="0"/>
    <n v="975"/>
    <n v="3"/>
    <n v="0"/>
    <m/>
    <m/>
    <n v="1"/>
    <n v="78"/>
  </r>
  <r>
    <x v="6200"/>
    <s v="Eric"/>
    <x v="0"/>
    <n v="37.778739999999999"/>
    <n v="-122.44009"/>
    <x v="1"/>
    <n v="49"/>
    <n v="30"/>
    <n v="0"/>
    <m/>
    <m/>
    <n v="1"/>
    <n v="306"/>
  </r>
  <r>
    <x v="6201"/>
    <s v="Keri"/>
    <x v="1"/>
    <n v="37.746899999999997"/>
    <n v="-122.40628"/>
    <x v="0"/>
    <n v="125"/>
    <n v="2"/>
    <n v="20"/>
    <d v="2021-02-22T00:00:00"/>
    <n v="3.31"/>
    <n v="1"/>
    <n v="126"/>
  </r>
  <r>
    <x v="6202"/>
    <s v="Serhan"/>
    <x v="7"/>
    <n v="37.748730000000002"/>
    <n v="-122.43265"/>
    <x v="1"/>
    <n v="50"/>
    <n v="30"/>
    <n v="0"/>
    <m/>
    <m/>
    <n v="12"/>
    <n v="0"/>
  </r>
  <r>
    <x v="6203"/>
    <s v="Julie"/>
    <x v="19"/>
    <n v="37.779269999999997"/>
    <n v="-122.47732000000001"/>
    <x v="0"/>
    <n v="150"/>
    <n v="2"/>
    <n v="16"/>
    <d v="2020-11-22T00:00:00"/>
    <n v="2.25"/>
    <n v="1"/>
    <n v="19"/>
  </r>
  <r>
    <x v="6204"/>
    <s v="Judy"/>
    <x v="2"/>
    <n v="37.776730000000001"/>
    <n v="-122.43849"/>
    <x v="0"/>
    <n v="350"/>
    <n v="30"/>
    <n v="0"/>
    <m/>
    <m/>
    <n v="1"/>
    <n v="364"/>
  </r>
  <r>
    <x v="6205"/>
    <s v="Ajay"/>
    <x v="7"/>
    <n v="37.750830000000001"/>
    <n v="-122.43598"/>
    <x v="0"/>
    <n v="165"/>
    <n v="30"/>
    <n v="3"/>
    <d v="2021-02-15T00:00:00"/>
    <n v="0.5"/>
    <n v="1"/>
    <n v="268"/>
  </r>
  <r>
    <x v="6206"/>
    <s v="Jennifer"/>
    <x v="30"/>
    <n v="37.771599999999999"/>
    <n v="-122.42121"/>
    <x v="0"/>
    <n v="100"/>
    <n v="30"/>
    <n v="0"/>
    <m/>
    <m/>
    <n v="16"/>
    <n v="30"/>
  </r>
  <r>
    <x v="6207"/>
    <s v="Guanying"/>
    <x v="17"/>
    <n v="37.753810000000001"/>
    <n v="-122.48599"/>
    <x v="0"/>
    <n v="105"/>
    <n v="2"/>
    <n v="16"/>
    <d v="2021-03-01T00:00:00"/>
    <n v="3.2"/>
    <n v="2"/>
    <n v="73"/>
  </r>
  <r>
    <x v="6208"/>
    <s v="Phyllis"/>
    <x v="31"/>
    <n v="37.732230000000001"/>
    <n v="-122.44629"/>
    <x v="0"/>
    <n v="75"/>
    <n v="30"/>
    <n v="1"/>
    <d v="2021-02-06T00:00:00"/>
    <n v="1"/>
    <n v="3"/>
    <n v="360"/>
  </r>
  <r>
    <x v="6209"/>
    <s v="Landmark"/>
    <x v="5"/>
    <n v="37.785809999999998"/>
    <n v="-122.41194"/>
    <x v="0"/>
    <n v="81"/>
    <n v="30"/>
    <n v="0"/>
    <m/>
    <m/>
    <n v="146"/>
    <n v="179"/>
  </r>
  <r>
    <x v="6210"/>
    <s v="Landmark"/>
    <x v="5"/>
    <n v="37.785910000000001"/>
    <n v="-122.41016999999999"/>
    <x v="0"/>
    <n v="79"/>
    <n v="30"/>
    <n v="1"/>
    <d v="2020-08-30T00:00:00"/>
    <n v="0.16"/>
    <n v="146"/>
    <n v="179"/>
  </r>
  <r>
    <x v="6211"/>
    <s v="Dylan"/>
    <x v="9"/>
    <n v="37.758589999999998"/>
    <n v="-122.38939999999999"/>
    <x v="0"/>
    <n v="298"/>
    <n v="30"/>
    <n v="1"/>
    <d v="2020-12-13T00:00:00"/>
    <n v="0.38"/>
    <n v="1"/>
    <n v="8"/>
  </r>
  <r>
    <x v="6212"/>
    <s v="Artur"/>
    <x v="30"/>
    <n v="37.773609999999998"/>
    <n v="-122.39922"/>
    <x v="1"/>
    <n v="45"/>
    <n v="30"/>
    <n v="0"/>
    <m/>
    <m/>
    <n v="1"/>
    <n v="0"/>
  </r>
  <r>
    <x v="6213"/>
    <s v="Lydia"/>
    <x v="30"/>
    <n v="37.772419999999997"/>
    <n v="-122.41051"/>
    <x v="1"/>
    <n v="62"/>
    <n v="366"/>
    <n v="0"/>
    <m/>
    <m/>
    <n v="1"/>
    <n v="365"/>
  </r>
  <r>
    <x v="6214"/>
    <s v="Mayank"/>
    <x v="3"/>
    <n v="37.754930000000002"/>
    <n v="-122.40654000000001"/>
    <x v="1"/>
    <n v="104"/>
    <n v="30"/>
    <n v="0"/>
    <m/>
    <m/>
    <n v="1"/>
    <n v="144"/>
  </r>
  <r>
    <x v="6215"/>
    <s v="Landmark"/>
    <x v="3"/>
    <n v="37.764090000000003"/>
    <n v="-122.41726"/>
    <x v="0"/>
    <n v="88"/>
    <n v="30"/>
    <n v="0"/>
    <m/>
    <m/>
    <n v="146"/>
    <n v="180"/>
  </r>
  <r>
    <x v="6216"/>
    <s v="Liisa"/>
    <x v="1"/>
    <n v="37.746650000000002"/>
    <n v="-122.40519"/>
    <x v="0"/>
    <n v="404"/>
    <n v="2"/>
    <n v="29"/>
    <d v="2021-01-31T00:00:00"/>
    <n v="4.53"/>
    <n v="1"/>
    <n v="285"/>
  </r>
  <r>
    <x v="6217"/>
    <s v="Darius"/>
    <x v="4"/>
    <n v="37.79609"/>
    <n v="-122.41864"/>
    <x v="0"/>
    <n v="210"/>
    <n v="31"/>
    <n v="0"/>
    <m/>
    <m/>
    <n v="2"/>
    <n v="365"/>
  </r>
  <r>
    <x v="6218"/>
    <s v="Jesse"/>
    <x v="0"/>
    <n v="37.773600000000002"/>
    <n v="-122.42989"/>
    <x v="0"/>
    <n v="138"/>
    <n v="30"/>
    <n v="2"/>
    <d v="2021-02-22T00:00:00"/>
    <n v="0.49"/>
    <n v="1"/>
    <n v="21"/>
  </r>
  <r>
    <x v="6219"/>
    <s v="Mark"/>
    <x v="3"/>
    <n v="37.7575"/>
    <n v="-122.41101"/>
    <x v="0"/>
    <n v="350"/>
    <n v="30"/>
    <n v="0"/>
    <m/>
    <m/>
    <n v="2"/>
    <n v="55"/>
  </r>
  <r>
    <x v="6220"/>
    <s v="Sky"/>
    <x v="29"/>
    <n v="37.738720000000001"/>
    <n v="-122.49844"/>
    <x v="0"/>
    <n v="204"/>
    <n v="1"/>
    <n v="23"/>
    <d v="2021-02-15T00:00:00"/>
    <n v="3.35"/>
    <n v="1"/>
    <n v="331"/>
  </r>
  <r>
    <x v="6221"/>
    <s v="Landmark"/>
    <x v="3"/>
    <n v="37.765909999999998"/>
    <n v="-122.41879"/>
    <x v="0"/>
    <n v="89"/>
    <n v="30"/>
    <n v="1"/>
    <d v="2020-08-31T00:00:00"/>
    <n v="0.16"/>
    <n v="146"/>
    <n v="180"/>
  </r>
  <r>
    <x v="6222"/>
    <s v="Esteban"/>
    <x v="3"/>
    <n v="37.76211"/>
    <n v="-122.40846000000001"/>
    <x v="0"/>
    <n v="150"/>
    <n v="30"/>
    <n v="3"/>
    <d v="2020-12-22T00:00:00"/>
    <n v="0.56999999999999995"/>
    <n v="1"/>
    <n v="0"/>
  </r>
  <r>
    <x v="6223"/>
    <s v="Vinona"/>
    <x v="11"/>
    <n v="37.740450000000003"/>
    <n v="-122.43024"/>
    <x v="0"/>
    <n v="199"/>
    <n v="3"/>
    <n v="9"/>
    <d v="2021-03-01T00:00:00"/>
    <n v="1.53"/>
    <n v="1"/>
    <n v="334"/>
  </r>
  <r>
    <x v="6224"/>
    <s v="Jo Anne"/>
    <x v="19"/>
    <n v="37.782769999999999"/>
    <n v="-122.4714"/>
    <x v="0"/>
    <n v="98"/>
    <n v="30"/>
    <n v="2"/>
    <d v="2021-01-30T00:00:00"/>
    <n v="0.47"/>
    <n v="5"/>
    <n v="150"/>
  </r>
  <r>
    <x v="6225"/>
    <s v="William"/>
    <x v="0"/>
    <n v="37.772500000000001"/>
    <n v="-122.43288"/>
    <x v="1"/>
    <n v="74"/>
    <n v="30"/>
    <n v="1"/>
    <d v="2021-02-03T00:00:00"/>
    <n v="1"/>
    <n v="1"/>
    <n v="365"/>
  </r>
  <r>
    <x v="6226"/>
    <s v="Landmark"/>
    <x v="3"/>
    <n v="37.764090000000003"/>
    <n v="-122.41753"/>
    <x v="0"/>
    <n v="89"/>
    <n v="30"/>
    <n v="0"/>
    <m/>
    <m/>
    <n v="146"/>
    <n v="180"/>
  </r>
  <r>
    <x v="6227"/>
    <s v="Landmark"/>
    <x v="5"/>
    <n v="37.78622"/>
    <n v="-122.41501"/>
    <x v="0"/>
    <n v="87"/>
    <n v="30"/>
    <n v="0"/>
    <m/>
    <m/>
    <n v="146"/>
    <n v="180"/>
  </r>
  <r>
    <x v="6228"/>
    <s v="Vasily"/>
    <x v="17"/>
    <n v="37.762140000000002"/>
    <n v="-122.48728"/>
    <x v="0"/>
    <n v="55"/>
    <n v="30"/>
    <n v="4"/>
    <d v="2021-02-14T00:00:00"/>
    <n v="0.8"/>
    <n v="2"/>
    <n v="289"/>
  </r>
  <r>
    <x v="6229"/>
    <s v="Shazia"/>
    <x v="30"/>
    <n v="37.772179999999999"/>
    <n v="-122.39691000000001"/>
    <x v="0"/>
    <n v="125"/>
    <n v="30"/>
    <n v="0"/>
    <m/>
    <m/>
    <n v="1"/>
    <n v="0"/>
  </r>
  <r>
    <x v="6230"/>
    <s v="The Landing"/>
    <x v="9"/>
    <n v="37.758360000000003"/>
    <n v="-122.39545"/>
    <x v="0"/>
    <n v="141"/>
    <n v="30"/>
    <n v="1"/>
    <d v="2020-11-24T00:00:00"/>
    <n v="0.3"/>
    <n v="9"/>
    <n v="334"/>
  </r>
  <r>
    <x v="6231"/>
    <s v="Pamela"/>
    <x v="2"/>
    <n v="37.765079999999998"/>
    <n v="-122.45268"/>
    <x v="1"/>
    <n v="55"/>
    <n v="31"/>
    <n v="0"/>
    <m/>
    <m/>
    <n v="1"/>
    <n v="179"/>
  </r>
  <r>
    <x v="6232"/>
    <s v="Patrick"/>
    <x v="0"/>
    <n v="37.786610000000003"/>
    <n v="-122.43321"/>
    <x v="0"/>
    <n v="207"/>
    <n v="30"/>
    <n v="0"/>
    <m/>
    <m/>
    <n v="1"/>
    <n v="92"/>
  </r>
  <r>
    <x v="6233"/>
    <s v="Luong"/>
    <x v="6"/>
    <n v="37.758719999999997"/>
    <n v="-122.44374000000001"/>
    <x v="0"/>
    <n v="533"/>
    <n v="1"/>
    <n v="5"/>
    <d v="2021-02-14T00:00:00"/>
    <n v="0.78"/>
    <n v="1"/>
    <n v="360"/>
  </r>
  <r>
    <x v="6234"/>
    <s v="Ziv"/>
    <x v="6"/>
    <n v="37.76061"/>
    <n v="-122.44229"/>
    <x v="0"/>
    <n v="149"/>
    <n v="2"/>
    <n v="2"/>
    <d v="2021-02-28T00:00:00"/>
    <n v="2"/>
    <n v="1"/>
    <n v="331"/>
  </r>
  <r>
    <x v="6235"/>
    <s v="Landmark"/>
    <x v="3"/>
    <n v="37.765189999999997"/>
    <n v="-122.41737999999999"/>
    <x v="0"/>
    <n v="89"/>
    <n v="30"/>
    <n v="0"/>
    <m/>
    <m/>
    <n v="146"/>
    <n v="180"/>
  </r>
  <r>
    <x v="6236"/>
    <s v="Found"/>
    <x v="5"/>
    <n v="37.784509999999997"/>
    <n v="-122.41039000000001"/>
    <x v="1"/>
    <n v="97"/>
    <n v="1"/>
    <n v="59"/>
    <d v="2021-02-05T00:00:00"/>
    <n v="8.43"/>
    <n v="7"/>
    <n v="274"/>
  </r>
  <r>
    <x v="6237"/>
    <s v="Blake"/>
    <x v="6"/>
    <n v="37.75826"/>
    <n v="-122.44016999999999"/>
    <x v="0"/>
    <n v="490"/>
    <n v="12"/>
    <n v="3"/>
    <d v="2020-12-30T00:00:00"/>
    <n v="0.65"/>
    <n v="1"/>
    <n v="241"/>
  </r>
  <r>
    <x v="6238"/>
    <s v="Emily"/>
    <x v="3"/>
    <n v="37.768250000000002"/>
    <n v="-122.41784"/>
    <x v="0"/>
    <n v="160"/>
    <n v="30"/>
    <n v="1"/>
    <d v="2020-12-20T00:00:00"/>
    <n v="0.41"/>
    <n v="2"/>
    <n v="280"/>
  </r>
  <r>
    <x v="6239"/>
    <s v="Svetlana"/>
    <x v="22"/>
    <n v="37.738230000000001"/>
    <n v="-122.44511"/>
    <x v="0"/>
    <n v="597"/>
    <n v="2"/>
    <n v="6"/>
    <d v="2021-02-22T00:00:00"/>
    <n v="1.02"/>
    <n v="1"/>
    <n v="323"/>
  </r>
  <r>
    <x v="6240"/>
    <s v="Patrick"/>
    <x v="18"/>
    <n v="37.805230000000002"/>
    <n v="-122.44054"/>
    <x v="0"/>
    <n v="1000"/>
    <n v="31"/>
    <n v="0"/>
    <m/>
    <m/>
    <n v="1"/>
    <n v="179"/>
  </r>
  <r>
    <x v="6241"/>
    <s v="Landmark"/>
    <x v="3"/>
    <n v="37.765990000000002"/>
    <n v="-122.41743"/>
    <x v="0"/>
    <n v="89"/>
    <n v="30"/>
    <n v="0"/>
    <m/>
    <m/>
    <n v="146"/>
    <n v="180"/>
  </r>
  <r>
    <x v="6242"/>
    <s v="Mitch"/>
    <x v="30"/>
    <n v="37.780119999999997"/>
    <n v="-122.40785"/>
    <x v="1"/>
    <n v="44"/>
    <n v="30"/>
    <n v="0"/>
    <m/>
    <m/>
    <n v="1"/>
    <n v="50"/>
  </r>
  <r>
    <x v="6243"/>
    <s v="Lindsay"/>
    <x v="14"/>
    <n v="37.791460000000001"/>
    <n v="-122.40232"/>
    <x v="0"/>
    <n v="125"/>
    <n v="30"/>
    <n v="0"/>
    <m/>
    <m/>
    <n v="1"/>
    <n v="363"/>
  </r>
  <r>
    <x v="6244"/>
    <s v="Landmark"/>
    <x v="5"/>
    <n v="37.78557"/>
    <n v="-122.41598999999999"/>
    <x v="0"/>
    <n v="86"/>
    <n v="30"/>
    <n v="0"/>
    <m/>
    <m/>
    <n v="146"/>
    <n v="180"/>
  </r>
  <r>
    <x v="6245"/>
    <s v="Dan"/>
    <x v="3"/>
    <n v="37.755499999999998"/>
    <n v="-122.40949000000001"/>
    <x v="0"/>
    <n v="65"/>
    <n v="30"/>
    <n v="2"/>
    <d v="2021-01-09T00:00:00"/>
    <n v="0.36"/>
    <n v="2"/>
    <n v="329"/>
  </r>
  <r>
    <x v="6246"/>
    <s v="Landmark"/>
    <x v="5"/>
    <n v="37.785530000000001"/>
    <n v="-122.41493"/>
    <x v="0"/>
    <n v="101"/>
    <n v="30"/>
    <n v="0"/>
    <m/>
    <m/>
    <n v="146"/>
    <n v="180"/>
  </r>
  <r>
    <x v="6247"/>
    <s v="Serhan"/>
    <x v="7"/>
    <n v="37.747329999999998"/>
    <n v="-122.43256"/>
    <x v="1"/>
    <n v="65"/>
    <n v="30"/>
    <n v="0"/>
    <m/>
    <m/>
    <n v="12"/>
    <n v="31"/>
  </r>
  <r>
    <x v="6248"/>
    <s v="Robert"/>
    <x v="14"/>
    <n v="37.795769999999997"/>
    <n v="-122.40342"/>
    <x v="1"/>
    <n v="79"/>
    <n v="7"/>
    <n v="0"/>
    <m/>
    <m/>
    <n v="1"/>
    <n v="365"/>
  </r>
  <r>
    <x v="6249"/>
    <s v="Jennifer"/>
    <x v="24"/>
    <n v="37.804349999999999"/>
    <n v="-122.40947"/>
    <x v="0"/>
    <n v="395"/>
    <n v="30"/>
    <n v="0"/>
    <m/>
    <m/>
    <n v="16"/>
    <n v="0"/>
  </r>
  <r>
    <x v="6250"/>
    <s v="Daniel"/>
    <x v="23"/>
    <n v="37.734969999999997"/>
    <n v="-122.39815"/>
    <x v="1"/>
    <n v="40"/>
    <n v="30"/>
    <n v="3"/>
    <d v="2020-12-30T00:00:00"/>
    <n v="0.54"/>
    <n v="3"/>
    <n v="0"/>
  </r>
  <r>
    <x v="6251"/>
    <s v="Linda"/>
    <x v="24"/>
    <n v="37.80348"/>
    <n v="-122.40366"/>
    <x v="0"/>
    <n v="165"/>
    <n v="30"/>
    <n v="0"/>
    <m/>
    <m/>
    <n v="1"/>
    <n v="332"/>
  </r>
  <r>
    <x v="6252"/>
    <s v="Beatrice"/>
    <x v="4"/>
    <n v="37.792879999999997"/>
    <n v="-122.41354"/>
    <x v="0"/>
    <n v="149"/>
    <n v="30"/>
    <n v="0"/>
    <m/>
    <m/>
    <n v="14"/>
    <n v="364"/>
  </r>
  <r>
    <x v="6253"/>
    <s v="Colleen"/>
    <x v="5"/>
    <n v="37.789079999999998"/>
    <n v="-122.4113"/>
    <x v="0"/>
    <n v="80"/>
    <n v="30"/>
    <n v="4"/>
    <d v="2021-02-12T00:00:00"/>
    <n v="0.83"/>
    <n v="1"/>
    <n v="64"/>
  </r>
  <r>
    <x v="6254"/>
    <s v="Landmark"/>
    <x v="3"/>
    <n v="37.766170000000002"/>
    <n v="-122.41766"/>
    <x v="0"/>
    <n v="87"/>
    <n v="30"/>
    <n v="0"/>
    <m/>
    <m/>
    <n v="146"/>
    <n v="180"/>
  </r>
  <r>
    <x v="6255"/>
    <s v="Serhan"/>
    <x v="7"/>
    <n v="37.748359999999998"/>
    <n v="-122.43272"/>
    <x v="1"/>
    <n v="69"/>
    <n v="30"/>
    <n v="2"/>
    <d v="2021-02-09T00:00:00"/>
    <n v="1.1299999999999999"/>
    <n v="12"/>
    <n v="61"/>
  </r>
  <r>
    <x v="6256"/>
    <s v="Eric"/>
    <x v="0"/>
    <n v="37.776150000000001"/>
    <n v="-122.43293"/>
    <x v="0"/>
    <n v="90"/>
    <n v="30"/>
    <n v="0"/>
    <m/>
    <m/>
    <n v="14"/>
    <n v="305"/>
  </r>
  <r>
    <x v="6257"/>
    <s v="Landmark"/>
    <x v="3"/>
    <n v="37.755899999999997"/>
    <n v="-122.42324000000001"/>
    <x v="0"/>
    <n v="97"/>
    <n v="30"/>
    <n v="0"/>
    <m/>
    <m/>
    <n v="146"/>
    <n v="180"/>
  </r>
  <r>
    <x v="6258"/>
    <s v="Lisa"/>
    <x v="9"/>
    <n v="37.763060000000003"/>
    <n v="-122.40225"/>
    <x v="0"/>
    <n v="100"/>
    <n v="30"/>
    <n v="1"/>
    <d v="2020-09-28T00:00:00"/>
    <n v="0.19"/>
    <n v="1"/>
    <n v="59"/>
  </r>
  <r>
    <x v="6259"/>
    <s v="Kelly"/>
    <x v="3"/>
    <n v="37.757660000000001"/>
    <n v="-122.41499"/>
    <x v="0"/>
    <n v="135"/>
    <n v="30"/>
    <n v="1"/>
    <d v="2020-12-05T00:00:00"/>
    <n v="0.34"/>
    <n v="1"/>
    <n v="171"/>
  </r>
  <r>
    <x v="6260"/>
    <s v="Landmark"/>
    <x v="5"/>
    <n v="37.78539"/>
    <n v="-122.41212"/>
    <x v="0"/>
    <n v="81"/>
    <n v="30"/>
    <n v="0"/>
    <m/>
    <m/>
    <n v="146"/>
    <n v="180"/>
  </r>
  <r>
    <x v="6261"/>
    <s v="Landmark"/>
    <x v="5"/>
    <n v="37.785330000000002"/>
    <n v="-122.41604"/>
    <x v="0"/>
    <n v="87"/>
    <n v="30"/>
    <n v="0"/>
    <m/>
    <m/>
    <n v="146"/>
    <n v="180"/>
  </r>
  <r>
    <x v="6262"/>
    <s v="Tianyu"/>
    <x v="3"/>
    <n v="37.750140000000002"/>
    <n v="-122.41195"/>
    <x v="1"/>
    <n v="46"/>
    <n v="30"/>
    <n v="0"/>
    <m/>
    <m/>
    <n v="1"/>
    <n v="0"/>
  </r>
  <r>
    <x v="6263"/>
    <s v="Thomas"/>
    <x v="3"/>
    <n v="37.751980000000003"/>
    <n v="-122.4117"/>
    <x v="0"/>
    <n v="165"/>
    <n v="30"/>
    <n v="0"/>
    <m/>
    <m/>
    <n v="2"/>
    <n v="59"/>
  </r>
  <r>
    <x v="6264"/>
    <s v="Landmark"/>
    <x v="5"/>
    <n v="37.785580000000003"/>
    <n v="-122.41172"/>
    <x v="0"/>
    <n v="77"/>
    <n v="30"/>
    <n v="0"/>
    <m/>
    <m/>
    <n v="146"/>
    <n v="180"/>
  </r>
  <r>
    <x v="6265"/>
    <s v="Landmark"/>
    <x v="5"/>
    <n v="37.784260000000003"/>
    <n v="-122.41157"/>
    <x v="0"/>
    <n v="78"/>
    <n v="30"/>
    <n v="0"/>
    <m/>
    <m/>
    <n v="146"/>
    <n v="180"/>
  </r>
  <r>
    <x v="6266"/>
    <s v="Landmark"/>
    <x v="3"/>
    <n v="37.764389999999999"/>
    <n v="-122.41834"/>
    <x v="0"/>
    <n v="88"/>
    <n v="30"/>
    <n v="0"/>
    <m/>
    <m/>
    <n v="146"/>
    <n v="180"/>
  </r>
  <r>
    <x v="6267"/>
    <s v="The Landing"/>
    <x v="9"/>
    <n v="37.756419999999999"/>
    <n v="-122.39514"/>
    <x v="0"/>
    <n v="130"/>
    <n v="30"/>
    <n v="1"/>
    <d v="2020-12-14T00:00:00"/>
    <n v="0.38"/>
    <n v="9"/>
    <n v="363"/>
  </r>
  <r>
    <x v="6268"/>
    <s v="Landmark"/>
    <x v="3"/>
    <n v="37.764139999999998"/>
    <n v="-122.41816"/>
    <x v="0"/>
    <n v="89"/>
    <n v="30"/>
    <n v="0"/>
    <m/>
    <m/>
    <n v="146"/>
    <n v="180"/>
  </r>
  <r>
    <x v="6269"/>
    <s v="AÅŸkÄ±n"/>
    <x v="12"/>
    <n v="37.716189999999997"/>
    <n v="-122.45641999999999"/>
    <x v="1"/>
    <n v="70"/>
    <n v="30"/>
    <n v="0"/>
    <m/>
    <m/>
    <n v="1"/>
    <n v="179"/>
  </r>
  <r>
    <x v="6270"/>
    <s v="Harsh"/>
    <x v="7"/>
    <n v="37.743659999999998"/>
    <n v="-122.43718"/>
    <x v="1"/>
    <n v="139"/>
    <n v="1"/>
    <n v="1"/>
    <d v="2020-08-30T00:00:00"/>
    <n v="0.16"/>
    <n v="2"/>
    <n v="0"/>
  </r>
  <r>
    <x v="6271"/>
    <s v="Landmark"/>
    <x v="5"/>
    <n v="37.78445"/>
    <n v="-122.41186999999999"/>
    <x v="0"/>
    <n v="78"/>
    <n v="30"/>
    <n v="0"/>
    <m/>
    <m/>
    <n v="146"/>
    <n v="180"/>
  </r>
  <r>
    <x v="6272"/>
    <s v="Jonathan"/>
    <x v="0"/>
    <n v="37.788020000000003"/>
    <n v="-122.43255000000001"/>
    <x v="0"/>
    <n v="102"/>
    <n v="30"/>
    <n v="1"/>
    <d v="2020-10-08T00:00:00"/>
    <n v="0.21"/>
    <n v="4"/>
    <n v="334"/>
  </r>
  <r>
    <x v="6273"/>
    <s v="Mario"/>
    <x v="0"/>
    <n v="37.776519999999998"/>
    <n v="-122.42363"/>
    <x v="0"/>
    <n v="180"/>
    <n v="30"/>
    <n v="0"/>
    <m/>
    <m/>
    <n v="1"/>
    <n v="186"/>
  </r>
  <r>
    <x v="6274"/>
    <s v="Sonya"/>
    <x v="23"/>
    <n v="37.733130000000003"/>
    <n v="-122.40127"/>
    <x v="1"/>
    <n v="110"/>
    <n v="1"/>
    <n v="0"/>
    <m/>
    <m/>
    <n v="2"/>
    <n v="83"/>
  </r>
  <r>
    <x v="6275"/>
    <s v="Pamela"/>
    <x v="18"/>
    <n v="37.797870000000003"/>
    <n v="-122.43838"/>
    <x v="0"/>
    <n v="215"/>
    <n v="60"/>
    <n v="0"/>
    <m/>
    <m/>
    <n v="5"/>
    <n v="181"/>
  </r>
  <r>
    <x v="6276"/>
    <s v="Pamela"/>
    <x v="13"/>
    <n v="37.796680000000002"/>
    <n v="-122.43021"/>
    <x v="0"/>
    <n v="450"/>
    <n v="90"/>
    <n v="0"/>
    <m/>
    <m/>
    <n v="5"/>
    <n v="365"/>
  </r>
  <r>
    <x v="6277"/>
    <s v="Alison"/>
    <x v="9"/>
    <n v="37.755560000000003"/>
    <n v="-122.3991"/>
    <x v="0"/>
    <n v="255"/>
    <n v="3"/>
    <n v="0"/>
    <m/>
    <m/>
    <n v="1"/>
    <n v="24"/>
  </r>
  <r>
    <x v="6278"/>
    <s v="Mark"/>
    <x v="5"/>
    <n v="37.789149999999999"/>
    <n v="-122.4151"/>
    <x v="0"/>
    <n v="116"/>
    <n v="30"/>
    <n v="3"/>
    <d v="2021-01-30T00:00:00"/>
    <n v="0.87"/>
    <n v="1"/>
    <n v="83"/>
  </r>
  <r>
    <x v="6279"/>
    <s v="Anne (Anna)"/>
    <x v="0"/>
    <n v="37.78792"/>
    <n v="-122.43689999999999"/>
    <x v="0"/>
    <n v="800"/>
    <n v="30"/>
    <n v="1"/>
    <d v="2020-12-18T00:00:00"/>
    <n v="0.4"/>
    <n v="1"/>
    <n v="168"/>
  </r>
  <r>
    <x v="6280"/>
    <s v="Landmark"/>
    <x v="3"/>
    <n v="37.765439999999998"/>
    <n v="-122.41717"/>
    <x v="0"/>
    <n v="90"/>
    <n v="30"/>
    <n v="0"/>
    <m/>
    <m/>
    <n v="146"/>
    <n v="180"/>
  </r>
  <r>
    <x v="6281"/>
    <s v="Landmark"/>
    <x v="5"/>
    <n v="37.785319999999999"/>
    <n v="-122.40974"/>
    <x v="0"/>
    <n v="78"/>
    <n v="30"/>
    <n v="0"/>
    <m/>
    <m/>
    <n v="146"/>
    <n v="180"/>
  </r>
  <r>
    <x v="6282"/>
    <s v="Landmark"/>
    <x v="5"/>
    <n v="37.783999999999999"/>
    <n v="-122.41171"/>
    <x v="0"/>
    <n v="81"/>
    <n v="30"/>
    <n v="0"/>
    <m/>
    <m/>
    <n v="146"/>
    <n v="180"/>
  </r>
  <r>
    <x v="6283"/>
    <s v="Landmark"/>
    <x v="5"/>
    <n v="37.78436"/>
    <n v="-122.41153"/>
    <x v="0"/>
    <n v="79"/>
    <n v="30"/>
    <n v="0"/>
    <m/>
    <m/>
    <n v="146"/>
    <n v="180"/>
  </r>
  <r>
    <x v="6284"/>
    <s v="Eric"/>
    <x v="6"/>
    <n v="37.759970000000003"/>
    <n v="-122.44591"/>
    <x v="0"/>
    <n v="200"/>
    <n v="30"/>
    <n v="0"/>
    <m/>
    <m/>
    <n v="14"/>
    <n v="274"/>
  </r>
  <r>
    <x v="6285"/>
    <s v="Nikita"/>
    <x v="31"/>
    <n v="37.732259999999997"/>
    <n v="-122.43671999999999"/>
    <x v="0"/>
    <n v="145"/>
    <n v="30"/>
    <n v="0"/>
    <m/>
    <m/>
    <n v="1"/>
    <n v="0"/>
  </r>
  <r>
    <x v="6286"/>
    <s v="Lawrence"/>
    <x v="0"/>
    <n v="37.77167"/>
    <n v="-122.43088"/>
    <x v="0"/>
    <n v="210"/>
    <n v="30"/>
    <n v="0"/>
    <m/>
    <m/>
    <n v="3"/>
    <n v="140"/>
  </r>
  <r>
    <x v="6287"/>
    <s v="Benjamin"/>
    <x v="16"/>
    <n v="37.799280000000003"/>
    <n v="-122.41391"/>
    <x v="0"/>
    <n v="185"/>
    <n v="2"/>
    <n v="1"/>
    <d v="2020-09-06T00:00:00"/>
    <n v="0.17"/>
    <n v="2"/>
    <n v="339"/>
  </r>
  <r>
    <x v="6288"/>
    <s v="Landmark"/>
    <x v="5"/>
    <n v="37.785400000000003"/>
    <n v="-122.41055"/>
    <x v="0"/>
    <n v="78"/>
    <n v="30"/>
    <n v="0"/>
    <m/>
    <m/>
    <n v="146"/>
    <n v="180"/>
  </r>
  <r>
    <x v="6289"/>
    <s v="Mark"/>
    <x v="3"/>
    <n v="37.753340000000001"/>
    <n v="-122.42438"/>
    <x v="0"/>
    <n v="173"/>
    <n v="30"/>
    <n v="1"/>
    <d v="2021-01-07T00:00:00"/>
    <n v="0.55000000000000004"/>
    <n v="2"/>
    <n v="57"/>
  </r>
  <r>
    <x v="6290"/>
    <s v="Benjamin"/>
    <x v="16"/>
    <n v="37.799399999999999"/>
    <n v="-122.41256"/>
    <x v="0"/>
    <n v="350"/>
    <n v="2"/>
    <n v="0"/>
    <m/>
    <m/>
    <n v="2"/>
    <n v="339"/>
  </r>
  <r>
    <x v="6291"/>
    <s v="Landmark"/>
    <x v="3"/>
    <n v="37.763800000000003"/>
    <n v="-122.41839"/>
    <x v="0"/>
    <n v="90"/>
    <n v="30"/>
    <n v="0"/>
    <m/>
    <m/>
    <n v="146"/>
    <n v="180"/>
  </r>
  <r>
    <x v="6292"/>
    <s v="Landmark"/>
    <x v="3"/>
    <n v="37.754199999999997"/>
    <n v="-122.4233"/>
    <x v="0"/>
    <n v="98"/>
    <n v="30"/>
    <n v="0"/>
    <m/>
    <m/>
    <n v="146"/>
    <n v="180"/>
  </r>
  <r>
    <x v="6293"/>
    <s v="Landmark"/>
    <x v="3"/>
    <n v="37.766039999999997"/>
    <n v="-122.4191"/>
    <x v="0"/>
    <n v="87"/>
    <n v="30"/>
    <n v="0"/>
    <m/>
    <m/>
    <n v="146"/>
    <n v="180"/>
  </r>
  <r>
    <x v="6294"/>
    <s v="Landmark"/>
    <x v="5"/>
    <n v="37.785800000000002"/>
    <n v="-122.41663"/>
    <x v="0"/>
    <n v="85"/>
    <n v="30"/>
    <n v="0"/>
    <m/>
    <m/>
    <n v="146"/>
    <n v="180"/>
  </r>
  <r>
    <x v="6295"/>
    <s v="Alice"/>
    <x v="5"/>
    <n v="37.788409999999999"/>
    <n v="-122.4135"/>
    <x v="1"/>
    <n v="59"/>
    <n v="1"/>
    <n v="9"/>
    <d v="2021-02-14T00:00:00"/>
    <n v="1.42"/>
    <n v="3"/>
    <n v="347"/>
  </r>
  <r>
    <x v="6296"/>
    <s v="Brandon"/>
    <x v="4"/>
    <n v="37.790050000000001"/>
    <n v="-122.41482000000001"/>
    <x v="1"/>
    <n v="42"/>
    <n v="1"/>
    <n v="17"/>
    <d v="2021-02-11T00:00:00"/>
    <n v="3.02"/>
    <n v="3"/>
    <n v="354"/>
  </r>
  <r>
    <x v="6297"/>
    <s v="Bethanie"/>
    <x v="9"/>
    <n v="37.758319999999998"/>
    <n v="-122.40029"/>
    <x v="0"/>
    <n v="300"/>
    <n v="30"/>
    <n v="0"/>
    <m/>
    <m/>
    <n v="1"/>
    <n v="22"/>
  </r>
  <r>
    <x v="6298"/>
    <s v="Darcy"/>
    <x v="7"/>
    <n v="37.751440000000002"/>
    <n v="-122.44114"/>
    <x v="0"/>
    <n v="261"/>
    <n v="2"/>
    <n v="6"/>
    <d v="2020-11-30T00:00:00"/>
    <n v="1.01"/>
    <n v="1"/>
    <n v="164"/>
  </r>
  <r>
    <x v="6299"/>
    <s v="Danielle"/>
    <x v="0"/>
    <n v="37.788609999999998"/>
    <n v="-122.42256"/>
    <x v="1"/>
    <n v="60"/>
    <n v="30"/>
    <n v="0"/>
    <m/>
    <m/>
    <n v="1"/>
    <n v="88"/>
  </r>
  <r>
    <x v="6300"/>
    <s v="Esther"/>
    <x v="17"/>
    <n v="37.754710000000003"/>
    <n v="-122.48121"/>
    <x v="0"/>
    <n v="135"/>
    <n v="30"/>
    <n v="3"/>
    <d v="2021-01-31T00:00:00"/>
    <n v="0.61"/>
    <n v="1"/>
    <n v="261"/>
  </r>
  <r>
    <x v="6301"/>
    <s v="Li"/>
    <x v="10"/>
    <n v="37.777569999999997"/>
    <n v="-122.50062"/>
    <x v="1"/>
    <n v="58"/>
    <n v="30"/>
    <n v="2"/>
    <d v="2021-02-07T00:00:00"/>
    <n v="0.8"/>
    <n v="2"/>
    <n v="224"/>
  </r>
  <r>
    <x v="6302"/>
    <s v="Li"/>
    <x v="10"/>
    <n v="37.777329999999999"/>
    <n v="-122.50109999999999"/>
    <x v="0"/>
    <n v="116"/>
    <n v="30"/>
    <n v="1"/>
    <d v="2021-02-06T00:00:00"/>
    <n v="1"/>
    <n v="2"/>
    <n v="335"/>
  </r>
  <r>
    <x v="6303"/>
    <s v="Tian"/>
    <x v="31"/>
    <n v="37.720309999999998"/>
    <n v="-122.44298000000001"/>
    <x v="1"/>
    <n v="70"/>
    <n v="2"/>
    <n v="7"/>
    <d v="2021-01-06T00:00:00"/>
    <n v="1.43"/>
    <n v="1"/>
    <n v="175"/>
  </r>
  <r>
    <x v="6304"/>
    <s v="Beatrice"/>
    <x v="4"/>
    <n v="37.79457"/>
    <n v="-122.41383"/>
    <x v="0"/>
    <n v="88"/>
    <n v="30"/>
    <n v="1"/>
    <d v="2020-11-22T00:00:00"/>
    <n v="0.3"/>
    <n v="14"/>
    <n v="264"/>
  </r>
  <r>
    <x v="6305"/>
    <s v="Shaun"/>
    <x v="17"/>
    <n v="37.7498"/>
    <n v="-122.4885"/>
    <x v="0"/>
    <n v="375"/>
    <n v="2"/>
    <n v="1"/>
    <d v="2020-11-27T00:00:00"/>
    <n v="0.31"/>
    <n v="2"/>
    <n v="238"/>
  </r>
  <r>
    <x v="6306"/>
    <s v="Landmark"/>
    <x v="5"/>
    <n v="37.784050000000001"/>
    <n v="-122.41592"/>
    <x v="0"/>
    <n v="82"/>
    <n v="30"/>
    <n v="0"/>
    <m/>
    <m/>
    <n v="146"/>
    <n v="180"/>
  </r>
  <r>
    <x v="6307"/>
    <s v="Landmark"/>
    <x v="5"/>
    <n v="37.786200000000001"/>
    <n v="-122.41634999999999"/>
    <x v="0"/>
    <n v="130"/>
    <n v="30"/>
    <n v="0"/>
    <m/>
    <m/>
    <n v="146"/>
    <n v="180"/>
  </r>
  <r>
    <x v="6308"/>
    <s v="Barb"/>
    <x v="9"/>
    <n v="37.757840000000002"/>
    <n v="-122.39599"/>
    <x v="0"/>
    <n v="95"/>
    <n v="30"/>
    <n v="0"/>
    <m/>
    <m/>
    <n v="2"/>
    <n v="72"/>
  </r>
  <r>
    <x v="6309"/>
    <s v="Serhan"/>
    <x v="7"/>
    <n v="37.747309999999999"/>
    <n v="-122.43282000000001"/>
    <x v="1"/>
    <n v="59"/>
    <n v="30"/>
    <n v="2"/>
    <d v="2020-11-26T00:00:00"/>
    <n v="0.39"/>
    <n v="12"/>
    <n v="5"/>
  </r>
  <r>
    <x v="6310"/>
    <s v="Jan"/>
    <x v="6"/>
    <n v="37.767890000000001"/>
    <n v="-122.43719"/>
    <x v="0"/>
    <n v="85"/>
    <n v="30"/>
    <n v="0"/>
    <m/>
    <m/>
    <n v="31"/>
    <n v="350"/>
  </r>
  <r>
    <x v="6311"/>
    <s v="Chun"/>
    <x v="3"/>
    <n v="37.76276"/>
    <n v="-122.41703"/>
    <x v="0"/>
    <n v="189"/>
    <n v="3"/>
    <n v="9"/>
    <d v="2021-02-15T00:00:00"/>
    <n v="1.53"/>
    <n v="2"/>
    <n v="48"/>
  </r>
  <r>
    <x v="6312"/>
    <s v="Landmark"/>
    <x v="5"/>
    <n v="37.785409999999999"/>
    <n v="-122.41575"/>
    <x v="0"/>
    <n v="103"/>
    <n v="30"/>
    <n v="0"/>
    <m/>
    <m/>
    <n v="146"/>
    <n v="180"/>
  </r>
  <r>
    <x v="6313"/>
    <s v="Bluebird"/>
    <x v="30"/>
    <n v="37.780110000000001"/>
    <n v="-122.40241"/>
    <x v="0"/>
    <n v="299"/>
    <n v="30"/>
    <n v="0"/>
    <m/>
    <m/>
    <n v="1"/>
    <n v="358"/>
  </r>
  <r>
    <x v="6314"/>
    <s v="Landmark"/>
    <x v="5"/>
    <n v="37.785449999999997"/>
    <n v="-122.41628"/>
    <x v="0"/>
    <n v="130"/>
    <n v="30"/>
    <n v="0"/>
    <m/>
    <m/>
    <n v="146"/>
    <n v="180"/>
  </r>
  <r>
    <x v="6315"/>
    <s v="Landmark"/>
    <x v="5"/>
    <n v="37.785449999999997"/>
    <n v="-122.41061999999999"/>
    <x v="0"/>
    <n v="79"/>
    <n v="30"/>
    <n v="1"/>
    <d v="2020-10-23T00:00:00"/>
    <n v="0.23"/>
    <n v="146"/>
    <n v="180"/>
  </r>
  <r>
    <x v="6316"/>
    <s v="Landmark"/>
    <x v="5"/>
    <n v="37.785829999999997"/>
    <n v="-122.41054"/>
    <x v="0"/>
    <n v="78"/>
    <n v="30"/>
    <n v="1"/>
    <d v="2020-10-29T00:00:00"/>
    <n v="0.24"/>
    <n v="146"/>
    <n v="180"/>
  </r>
  <r>
    <x v="6317"/>
    <s v="Landmark"/>
    <x v="5"/>
    <n v="37.783729999999998"/>
    <n v="-122.41012000000001"/>
    <x v="0"/>
    <n v="79"/>
    <n v="30"/>
    <n v="0"/>
    <m/>
    <m/>
    <n v="146"/>
    <n v="180"/>
  </r>
  <r>
    <x v="6318"/>
    <s v="Sergio"/>
    <x v="30"/>
    <n v="37.781820000000003"/>
    <n v="-122.39957"/>
    <x v="0"/>
    <n v="66"/>
    <n v="30"/>
    <n v="2"/>
    <d v="2020-11-19T00:00:00"/>
    <n v="0.44"/>
    <n v="1"/>
    <n v="153"/>
  </r>
  <r>
    <x v="6319"/>
    <s v="Blueground"/>
    <x v="30"/>
    <n v="37.775689999999997"/>
    <n v="-122.41682"/>
    <x v="0"/>
    <n v="195"/>
    <n v="30"/>
    <n v="0"/>
    <m/>
    <m/>
    <n v="177"/>
    <n v="291"/>
  </r>
  <r>
    <x v="6320"/>
    <s v="Blueground"/>
    <x v="30"/>
    <n v="37.776110000000003"/>
    <n v="-122.4174"/>
    <x v="0"/>
    <n v="267"/>
    <n v="30"/>
    <n v="0"/>
    <m/>
    <m/>
    <n v="177"/>
    <n v="328"/>
  </r>
  <r>
    <x v="6321"/>
    <s v="Roni"/>
    <x v="14"/>
    <n v="37.79609"/>
    <n v="-122.39859"/>
    <x v="0"/>
    <n v="160"/>
    <n v="31"/>
    <n v="0"/>
    <m/>
    <m/>
    <n v="4"/>
    <n v="361"/>
  </r>
  <r>
    <x v="6322"/>
    <s v="Roni"/>
    <x v="14"/>
    <n v="37.797879999999999"/>
    <n v="-122.39659"/>
    <x v="0"/>
    <n v="120"/>
    <n v="31"/>
    <n v="1"/>
    <d v="2020-12-19T00:00:00"/>
    <n v="0.41"/>
    <n v="4"/>
    <n v="365"/>
  </r>
  <r>
    <x v="6323"/>
    <s v="Sandy"/>
    <x v="12"/>
    <n v="37.721919999999997"/>
    <n v="-122.45135999999999"/>
    <x v="0"/>
    <n v="59"/>
    <n v="30"/>
    <n v="0"/>
    <m/>
    <m/>
    <n v="12"/>
    <n v="340"/>
  </r>
  <r>
    <x v="6324"/>
    <s v="Blueground"/>
    <x v="30"/>
    <n v="37.776110000000003"/>
    <n v="-122.4174"/>
    <x v="0"/>
    <n v="184"/>
    <n v="30"/>
    <n v="0"/>
    <m/>
    <m/>
    <n v="177"/>
    <n v="352"/>
  </r>
  <r>
    <x v="6325"/>
    <s v="Blueground"/>
    <x v="30"/>
    <n v="37.776110000000003"/>
    <n v="-122.4174"/>
    <x v="0"/>
    <n v="197"/>
    <n v="30"/>
    <n v="0"/>
    <m/>
    <m/>
    <n v="177"/>
    <n v="309"/>
  </r>
  <r>
    <x v="6326"/>
    <s v="Blueground"/>
    <x v="30"/>
    <n v="37.775689999999997"/>
    <n v="-122.41682"/>
    <x v="0"/>
    <n v="158"/>
    <n v="30"/>
    <n v="0"/>
    <m/>
    <m/>
    <n v="177"/>
    <n v="325"/>
  </r>
  <r>
    <x v="6327"/>
    <s v="Chun"/>
    <x v="3"/>
    <n v="37.764180000000003"/>
    <n v="-122.41553"/>
    <x v="0"/>
    <n v="160"/>
    <n v="30"/>
    <n v="0"/>
    <m/>
    <m/>
    <n v="2"/>
    <n v="62"/>
  </r>
  <r>
    <x v="6328"/>
    <s v="The Landing"/>
    <x v="9"/>
    <n v="37.756529999999998"/>
    <n v="-122.39551"/>
    <x v="0"/>
    <n v="130"/>
    <n v="30"/>
    <n v="0"/>
    <m/>
    <m/>
    <n v="9"/>
    <n v="341"/>
  </r>
  <r>
    <x v="6329"/>
    <s v="Richard"/>
    <x v="34"/>
    <n v="37.771500000000003"/>
    <n v="-122.50761"/>
    <x v="0"/>
    <n v="140"/>
    <n v="30"/>
    <n v="0"/>
    <m/>
    <m/>
    <n v="2"/>
    <n v="365"/>
  </r>
  <r>
    <x v="6330"/>
    <s v="Siya"/>
    <x v="16"/>
    <n v="37.799570000000003"/>
    <n v="-122.42395"/>
    <x v="0"/>
    <n v="100"/>
    <n v="30"/>
    <n v="1"/>
    <d v="2020-10-31T00:00:00"/>
    <n v="0.24"/>
    <n v="1"/>
    <n v="0"/>
  </r>
  <r>
    <x v="6331"/>
    <s v="Rana"/>
    <x v="0"/>
    <n v="37.781739999999999"/>
    <n v="-122.43773"/>
    <x v="0"/>
    <n v="110"/>
    <n v="30"/>
    <n v="1"/>
    <d v="2020-12-19T00:00:00"/>
    <n v="0.41"/>
    <n v="1"/>
    <n v="234"/>
  </r>
  <r>
    <x v="6332"/>
    <s v="Valeria"/>
    <x v="14"/>
    <n v="37.797510000000003"/>
    <n v="-122.4049"/>
    <x v="0"/>
    <n v="200"/>
    <n v="30"/>
    <n v="0"/>
    <m/>
    <m/>
    <n v="1"/>
    <n v="83"/>
  </r>
  <r>
    <x v="6333"/>
    <s v="Giulio"/>
    <x v="1"/>
    <n v="37.747019999999999"/>
    <n v="-122.4062"/>
    <x v="0"/>
    <n v="150"/>
    <n v="1"/>
    <n v="25"/>
    <d v="2021-02-28T00:00:00"/>
    <n v="4.6900000000000004"/>
    <n v="1"/>
    <n v="152"/>
  </r>
  <r>
    <x v="6334"/>
    <s v="Patrick"/>
    <x v="19"/>
    <n v="37.778350000000003"/>
    <n v="-122.46405"/>
    <x v="0"/>
    <n v="299"/>
    <n v="2"/>
    <n v="2"/>
    <d v="2021-02-22T00:00:00"/>
    <n v="1.3"/>
    <n v="1"/>
    <n v="53"/>
  </r>
  <r>
    <x v="6335"/>
    <s v="Blueground"/>
    <x v="30"/>
    <n v="37.776110000000003"/>
    <n v="-122.4174"/>
    <x v="0"/>
    <n v="267"/>
    <n v="30"/>
    <n v="0"/>
    <m/>
    <m/>
    <n v="177"/>
    <n v="295"/>
  </r>
  <r>
    <x v="6336"/>
    <s v="Anita"/>
    <x v="12"/>
    <n v="37.719119999999997"/>
    <n v="-122.46572999999999"/>
    <x v="0"/>
    <n v="165"/>
    <n v="30"/>
    <n v="3"/>
    <d v="2021-01-24T00:00:00"/>
    <n v="0.69"/>
    <n v="4"/>
    <n v="168"/>
  </r>
  <r>
    <x v="6337"/>
    <s v="Paul"/>
    <x v="16"/>
    <n v="37.805979999999998"/>
    <n v="-122.42206"/>
    <x v="1"/>
    <n v="85"/>
    <n v="30"/>
    <n v="0"/>
    <m/>
    <m/>
    <n v="1"/>
    <n v="180"/>
  </r>
  <r>
    <x v="6338"/>
    <s v="Fariborz"/>
    <x v="34"/>
    <n v="37.772579999999998"/>
    <n v="-122.47436"/>
    <x v="0"/>
    <n v="91"/>
    <n v="30"/>
    <n v="11"/>
    <d v="2021-01-31T00:00:00"/>
    <n v="1.92"/>
    <n v="1"/>
    <n v="49"/>
  </r>
  <r>
    <x v="6339"/>
    <s v="Kim"/>
    <x v="7"/>
    <n v="37.743380000000002"/>
    <n v="-122.43423"/>
    <x v="1"/>
    <n v="112"/>
    <n v="1"/>
    <n v="9"/>
    <d v="2021-02-19T00:00:00"/>
    <n v="2.21"/>
    <n v="2"/>
    <n v="21"/>
  </r>
  <r>
    <x v="6340"/>
    <s v="John"/>
    <x v="2"/>
    <n v="37.766820000000003"/>
    <n v="-122.45083"/>
    <x v="0"/>
    <n v="118"/>
    <n v="30"/>
    <n v="1"/>
    <d v="2020-12-04T00:00:00"/>
    <n v="0.34"/>
    <n v="1"/>
    <n v="30"/>
  </r>
  <r>
    <x v="6341"/>
    <s v="Elisa"/>
    <x v="16"/>
    <n v="37.803429999999999"/>
    <n v="-122.41547"/>
    <x v="1"/>
    <n v="37"/>
    <n v="30"/>
    <n v="2"/>
    <d v="2020-12-20T00:00:00"/>
    <n v="0.43"/>
    <n v="4"/>
    <n v="329"/>
  </r>
  <r>
    <x v="6342"/>
    <s v="Sheng"/>
    <x v="30"/>
    <n v="37.788089999999997"/>
    <n v="-122.39171"/>
    <x v="0"/>
    <n v="110"/>
    <n v="30"/>
    <n v="0"/>
    <m/>
    <m/>
    <n v="1"/>
    <n v="0"/>
  </r>
  <r>
    <x v="6343"/>
    <s v="Blueground"/>
    <x v="30"/>
    <n v="37.776110000000003"/>
    <n v="-122.4174"/>
    <x v="0"/>
    <n v="164"/>
    <n v="30"/>
    <n v="0"/>
    <m/>
    <m/>
    <n v="177"/>
    <n v="332"/>
  </r>
  <r>
    <x v="6344"/>
    <s v="Blueground"/>
    <x v="30"/>
    <n v="37.776110000000003"/>
    <n v="-122.4174"/>
    <x v="0"/>
    <n v="163"/>
    <n v="30"/>
    <n v="0"/>
    <m/>
    <m/>
    <n v="177"/>
    <n v="337"/>
  </r>
  <r>
    <x v="6345"/>
    <s v="Miranda"/>
    <x v="22"/>
    <n v="37.735950000000003"/>
    <n v="-122.44459999999999"/>
    <x v="0"/>
    <n v="225"/>
    <n v="30"/>
    <n v="0"/>
    <m/>
    <m/>
    <n v="1"/>
    <n v="128"/>
  </r>
  <r>
    <x v="6346"/>
    <s v="Jan"/>
    <x v="2"/>
    <n v="37.768239999999999"/>
    <n v="-122.44320999999999"/>
    <x v="0"/>
    <n v="115"/>
    <n v="30"/>
    <n v="1"/>
    <d v="2020-10-24T00:00:00"/>
    <n v="0.23"/>
    <n v="31"/>
    <n v="353"/>
  </r>
  <r>
    <x v="6347"/>
    <s v="Lauren &amp; Ron"/>
    <x v="3"/>
    <n v="37.761270000000003"/>
    <n v="-122.42595"/>
    <x v="0"/>
    <n v="164"/>
    <n v="30"/>
    <n v="0"/>
    <m/>
    <m/>
    <n v="2"/>
    <n v="33"/>
  </r>
  <r>
    <x v="6348"/>
    <s v="Erin"/>
    <x v="1"/>
    <n v="37.74344"/>
    <n v="-122.41875"/>
    <x v="0"/>
    <n v="85"/>
    <n v="30"/>
    <n v="1"/>
    <d v="2020-11-22T00:00:00"/>
    <n v="0.3"/>
    <n v="1"/>
    <n v="89"/>
  </r>
  <r>
    <x v="6349"/>
    <s v="Mitzy"/>
    <x v="0"/>
    <n v="37.78537"/>
    <n v="-122.43662"/>
    <x v="0"/>
    <n v="100"/>
    <n v="30"/>
    <n v="3"/>
    <d v="2021-02-02T00:00:00"/>
    <n v="0.61"/>
    <n v="1"/>
    <n v="5"/>
  </r>
  <r>
    <x v="6350"/>
    <s v="Blueground"/>
    <x v="30"/>
    <n v="37.776110000000003"/>
    <n v="-122.4174"/>
    <x v="0"/>
    <n v="272"/>
    <n v="30"/>
    <n v="0"/>
    <m/>
    <m/>
    <n v="177"/>
    <n v="269"/>
  </r>
  <r>
    <x v="6351"/>
    <s v="Found"/>
    <x v="5"/>
    <n v="37.785139999999998"/>
    <n v="-122.40833000000001"/>
    <x v="1"/>
    <n v="94"/>
    <n v="1"/>
    <n v="11"/>
    <d v="2021-02-15T00:00:00"/>
    <n v="2.23"/>
    <n v="7"/>
    <n v="268"/>
  </r>
  <r>
    <x v="6352"/>
    <s v="Ben"/>
    <x v="31"/>
    <n v="37.713450000000002"/>
    <n v="-122.45245"/>
    <x v="1"/>
    <n v="115"/>
    <n v="30"/>
    <n v="0"/>
    <m/>
    <m/>
    <n v="1"/>
    <n v="88"/>
  </r>
  <r>
    <x v="6353"/>
    <s v="Jon"/>
    <x v="8"/>
    <n v="37.758209999999998"/>
    <n v="-122.4442"/>
    <x v="0"/>
    <n v="105"/>
    <n v="30"/>
    <n v="0"/>
    <m/>
    <m/>
    <n v="7"/>
    <n v="89"/>
  </r>
  <r>
    <x v="6354"/>
    <s v="Serhan"/>
    <x v="7"/>
    <n v="37.746980000000001"/>
    <n v="-122.43247"/>
    <x v="1"/>
    <n v="63"/>
    <n v="30"/>
    <n v="1"/>
    <d v="2020-11-30T00:00:00"/>
    <n v="0.33"/>
    <n v="12"/>
    <n v="0"/>
  </r>
  <r>
    <x v="6355"/>
    <s v="Richard"/>
    <x v="7"/>
    <n v="37.74259"/>
    <n v="-122.42426"/>
    <x v="0"/>
    <n v="135"/>
    <n v="30"/>
    <n v="2"/>
    <d v="2021-02-28T00:00:00"/>
    <n v="0.37"/>
    <n v="9"/>
    <n v="274"/>
  </r>
  <r>
    <x v="6356"/>
    <s v="Yvonne"/>
    <x v="31"/>
    <n v="37.729480000000002"/>
    <n v="-122.43407000000001"/>
    <x v="0"/>
    <n v="249"/>
    <n v="2"/>
    <n v="0"/>
    <m/>
    <m/>
    <n v="1"/>
    <n v="214"/>
  </r>
  <r>
    <x v="6357"/>
    <s v="Alain"/>
    <x v="19"/>
    <n v="37.78434"/>
    <n v="-122.4661"/>
    <x v="0"/>
    <n v="79"/>
    <n v="30"/>
    <n v="0"/>
    <m/>
    <m/>
    <n v="5"/>
    <n v="105"/>
  </r>
  <r>
    <x v="6358"/>
    <s v="Blueground"/>
    <x v="24"/>
    <n v="37.804079999999999"/>
    <n v="-122.40525"/>
    <x v="0"/>
    <n v="173"/>
    <n v="30"/>
    <n v="0"/>
    <m/>
    <m/>
    <n v="177"/>
    <n v="351"/>
  </r>
  <r>
    <x v="6359"/>
    <s v="Blueground"/>
    <x v="30"/>
    <n v="37.775689999999997"/>
    <n v="-122.41682"/>
    <x v="0"/>
    <n v="194"/>
    <n v="30"/>
    <n v="0"/>
    <m/>
    <m/>
    <n v="177"/>
    <n v="258"/>
  </r>
  <r>
    <x v="6360"/>
    <s v="Erica"/>
    <x v="4"/>
    <n v="37.792450000000002"/>
    <n v="-122.41415000000001"/>
    <x v="0"/>
    <n v="149"/>
    <n v="30"/>
    <n v="0"/>
    <m/>
    <m/>
    <n v="1"/>
    <n v="183"/>
  </r>
  <r>
    <x v="6361"/>
    <s v="Anita"/>
    <x v="12"/>
    <n v="37.72099"/>
    <n v="-122.46505000000001"/>
    <x v="1"/>
    <n v="60"/>
    <n v="30"/>
    <n v="0"/>
    <m/>
    <m/>
    <n v="4"/>
    <n v="90"/>
  </r>
  <r>
    <x v="6362"/>
    <s v="Satoko"/>
    <x v="28"/>
    <n v="37.79224"/>
    <n v="-122.40684"/>
    <x v="0"/>
    <n v="199"/>
    <n v="30"/>
    <n v="0"/>
    <m/>
    <m/>
    <n v="1"/>
    <n v="0"/>
  </r>
  <r>
    <x v="6363"/>
    <s v="Shruti"/>
    <x v="3"/>
    <n v="37.757959999999997"/>
    <n v="-122.41048000000001"/>
    <x v="0"/>
    <n v="110"/>
    <n v="30"/>
    <n v="1"/>
    <d v="2021-02-06T00:00:00"/>
    <n v="1"/>
    <n v="1"/>
    <n v="191"/>
  </r>
  <r>
    <x v="6364"/>
    <s v="Patti &amp; Rob"/>
    <x v="3"/>
    <n v="37.760570000000001"/>
    <n v="-122.42567"/>
    <x v="0"/>
    <n v="262"/>
    <n v="21"/>
    <n v="1"/>
    <d v="2021-01-09T00:00:00"/>
    <n v="0.56999999999999995"/>
    <n v="3"/>
    <n v="169"/>
  </r>
  <r>
    <x v="6365"/>
    <s v="Joerg"/>
    <x v="4"/>
    <n v="37.795160000000003"/>
    <n v="-122.41840000000001"/>
    <x v="0"/>
    <n v="200"/>
    <n v="30"/>
    <n v="1"/>
    <d v="2020-12-22T00:00:00"/>
    <n v="0.42"/>
    <n v="1"/>
    <n v="331"/>
  </r>
  <r>
    <x v="6366"/>
    <s v="Christian"/>
    <x v="7"/>
    <n v="37.750999999999998"/>
    <n v="-122.44183"/>
    <x v="0"/>
    <n v="179"/>
    <n v="30"/>
    <n v="2"/>
    <d v="2020-12-10T00:00:00"/>
    <n v="0.49"/>
    <n v="1"/>
    <n v="0"/>
  </r>
  <r>
    <x v="6367"/>
    <s v="Roni"/>
    <x v="14"/>
    <n v="37.795780000000001"/>
    <n v="-122.39918"/>
    <x v="0"/>
    <n v="65"/>
    <n v="31"/>
    <n v="0"/>
    <m/>
    <m/>
    <n v="4"/>
    <n v="334"/>
  </r>
  <r>
    <x v="6368"/>
    <s v="Greg"/>
    <x v="4"/>
    <n v="37.79542"/>
    <n v="-122.41486"/>
    <x v="0"/>
    <n v="64"/>
    <n v="30"/>
    <n v="0"/>
    <m/>
    <m/>
    <n v="2"/>
    <n v="126"/>
  </r>
  <r>
    <x v="6369"/>
    <s v="Nathaniel"/>
    <x v="6"/>
    <n v="37.76446"/>
    <n v="-122.43603"/>
    <x v="0"/>
    <n v="389"/>
    <n v="3"/>
    <n v="1"/>
    <d v="2020-09-28T00:00:00"/>
    <n v="0.19"/>
    <n v="2"/>
    <n v="178"/>
  </r>
  <r>
    <x v="6370"/>
    <s v="Jules"/>
    <x v="9"/>
    <n v="37.758859999999999"/>
    <n v="-122.39549"/>
    <x v="0"/>
    <n v="200"/>
    <n v="82"/>
    <n v="1"/>
    <d v="2021-01-23T00:00:00"/>
    <n v="0.77"/>
    <n v="1"/>
    <n v="363"/>
  </r>
  <r>
    <x v="6371"/>
    <s v="Sam"/>
    <x v="14"/>
    <n v="37.7971"/>
    <n v="-122.39637"/>
    <x v="0"/>
    <n v="150"/>
    <n v="31"/>
    <n v="0"/>
    <m/>
    <m/>
    <n v="4"/>
    <n v="364"/>
  </r>
  <r>
    <x v="6372"/>
    <s v="Drew"/>
    <x v="5"/>
    <n v="37.787149999999997"/>
    <n v="-122.4096"/>
    <x v="0"/>
    <n v="140"/>
    <n v="2"/>
    <n v="3"/>
    <d v="2020-11-13T00:00:00"/>
    <n v="0.66"/>
    <n v="1"/>
    <n v="0"/>
  </r>
  <r>
    <x v="6373"/>
    <s v="Alex"/>
    <x v="18"/>
    <n v="37.801519999999996"/>
    <n v="-122.44372"/>
    <x v="0"/>
    <n v="120"/>
    <n v="30"/>
    <n v="0"/>
    <m/>
    <m/>
    <n v="1"/>
    <n v="0"/>
  </r>
  <r>
    <x v="6374"/>
    <s v="Brandon"/>
    <x v="4"/>
    <n v="37.79036"/>
    <n v="-122.41527000000001"/>
    <x v="1"/>
    <n v="249"/>
    <n v="1"/>
    <n v="4"/>
    <d v="2020-12-06T00:00:00"/>
    <n v="0.7"/>
    <n v="3"/>
    <n v="336"/>
  </r>
  <r>
    <x v="6375"/>
    <s v="Brandon"/>
    <x v="4"/>
    <n v="37.78978"/>
    <n v="-122.41354"/>
    <x v="1"/>
    <n v="115"/>
    <n v="1"/>
    <n v="13"/>
    <d v="2021-02-14T00:00:00"/>
    <n v="2.31"/>
    <n v="3"/>
    <n v="364"/>
  </r>
  <r>
    <x v="6376"/>
    <s v="Jay"/>
    <x v="8"/>
    <n v="37.749980000000001"/>
    <n v="-122.44425"/>
    <x v="0"/>
    <n v="150"/>
    <n v="30"/>
    <n v="0"/>
    <m/>
    <m/>
    <n v="1"/>
    <n v="364"/>
  </r>
  <r>
    <x v="6377"/>
    <s v="Munique"/>
    <x v="2"/>
    <n v="37.768459999999997"/>
    <n v="-122.44761"/>
    <x v="0"/>
    <n v="330"/>
    <n v="2"/>
    <n v="11"/>
    <d v="2021-02-19T00:00:00"/>
    <n v="2.14"/>
    <n v="1"/>
    <n v="346"/>
  </r>
  <r>
    <x v="6378"/>
    <s v="Found"/>
    <x v="5"/>
    <n v="37.78595"/>
    <n v="-122.40823"/>
    <x v="1"/>
    <n v="97"/>
    <n v="1"/>
    <n v="71"/>
    <d v="2021-02-15T00:00:00"/>
    <n v="12.6"/>
    <n v="7"/>
    <n v="365"/>
  </r>
  <r>
    <x v="6379"/>
    <s v="Kevin"/>
    <x v="30"/>
    <n v="37.776560000000003"/>
    <n v="-122.40801"/>
    <x v="0"/>
    <n v="184"/>
    <n v="30"/>
    <n v="1"/>
    <d v="2021-01-03T00:00:00"/>
    <n v="0.52"/>
    <n v="1"/>
    <n v="31"/>
  </r>
  <r>
    <x v="6380"/>
    <s v="Vijayshree"/>
    <x v="0"/>
    <n v="37.775559999999999"/>
    <n v="-122.42442"/>
    <x v="1"/>
    <n v="90"/>
    <n v="1"/>
    <n v="9"/>
    <d v="2020-10-18T00:00:00"/>
    <n v="1.71"/>
    <n v="2"/>
    <n v="365"/>
  </r>
  <r>
    <x v="6381"/>
    <s v="Vijayshree"/>
    <x v="0"/>
    <n v="37.775979999999997"/>
    <n v="-122.42318"/>
    <x v="1"/>
    <n v="90"/>
    <n v="1"/>
    <n v="1"/>
    <d v="2020-10-08T00:00:00"/>
    <n v="0.2"/>
    <n v="2"/>
    <n v="365"/>
  </r>
  <r>
    <x v="6382"/>
    <s v="Eric"/>
    <x v="23"/>
    <n v="37.730879999999999"/>
    <n v="-122.39212000000001"/>
    <x v="1"/>
    <n v="49"/>
    <n v="30"/>
    <n v="0"/>
    <m/>
    <m/>
    <n v="4"/>
    <n v="244"/>
  </r>
  <r>
    <x v="6383"/>
    <s v="Jim"/>
    <x v="5"/>
    <n v="37.777700000000003"/>
    <n v="-122.42236"/>
    <x v="0"/>
    <n v="275"/>
    <n v="30"/>
    <n v="1"/>
    <d v="2021-01-26T00:00:00"/>
    <n v="0.83"/>
    <n v="1"/>
    <n v="102"/>
  </r>
  <r>
    <x v="6384"/>
    <s v="Monty"/>
    <x v="19"/>
    <n v="37.781999999999996"/>
    <n v="-122.44913"/>
    <x v="0"/>
    <n v="180"/>
    <n v="30"/>
    <n v="0"/>
    <m/>
    <m/>
    <n v="3"/>
    <n v="305"/>
  </r>
  <r>
    <x v="6385"/>
    <s v="Hao"/>
    <x v="5"/>
    <n v="37.78781"/>
    <n v="-122.42079"/>
    <x v="0"/>
    <n v="180"/>
    <n v="30"/>
    <n v="1"/>
    <d v="2020-11-23T00:00:00"/>
    <n v="0.3"/>
    <n v="1"/>
    <n v="267"/>
  </r>
  <r>
    <x v="6386"/>
    <s v="Peg"/>
    <x v="10"/>
    <n v="37.777470000000001"/>
    <n v="-122.49955"/>
    <x v="0"/>
    <n v="94"/>
    <n v="1"/>
    <n v="37"/>
    <d v="2021-02-15T00:00:00"/>
    <n v="6.73"/>
    <n v="1"/>
    <n v="81"/>
  </r>
  <r>
    <x v="6387"/>
    <s v="Layne"/>
    <x v="31"/>
    <n v="37.733989999999999"/>
    <n v="-122.44007000000001"/>
    <x v="0"/>
    <n v="69"/>
    <n v="30"/>
    <n v="1"/>
    <d v="2020-12-22T00:00:00"/>
    <n v="0.42"/>
    <n v="2"/>
    <n v="45"/>
  </r>
  <r>
    <x v="6388"/>
    <s v="Eric"/>
    <x v="23"/>
    <n v="37.732869999999998"/>
    <n v="-122.39331"/>
    <x v="1"/>
    <n v="46"/>
    <n v="30"/>
    <n v="1"/>
    <d v="2021-01-22T00:00:00"/>
    <n v="0.75"/>
    <n v="4"/>
    <n v="340"/>
  </r>
  <r>
    <x v="6389"/>
    <s v="Carolyn"/>
    <x v="2"/>
    <n v="37.772869999999998"/>
    <n v="-122.44897"/>
    <x v="0"/>
    <n v="225"/>
    <n v="30"/>
    <n v="2"/>
    <d v="2020-12-22T00:00:00"/>
    <n v="0.59"/>
    <n v="1"/>
    <n v="31"/>
  </r>
  <r>
    <x v="6390"/>
    <s v="Aaron"/>
    <x v="0"/>
    <n v="37.774929999999998"/>
    <n v="-122.43201000000001"/>
    <x v="0"/>
    <n v="125"/>
    <n v="30"/>
    <n v="1"/>
    <d v="2021-01-27T00:00:00"/>
    <n v="0.88"/>
    <n v="1"/>
    <n v="27"/>
  </r>
  <r>
    <x v="6391"/>
    <s v="Keren"/>
    <x v="30"/>
    <n v="37.772370000000002"/>
    <n v="-122.41193"/>
    <x v="0"/>
    <n v="229"/>
    <n v="30"/>
    <n v="0"/>
    <m/>
    <m/>
    <n v="2"/>
    <n v="87"/>
  </r>
  <r>
    <x v="6392"/>
    <s v="Fatima"/>
    <x v="18"/>
    <n v="37.79851"/>
    <n v="-122.42706"/>
    <x v="0"/>
    <n v="99"/>
    <n v="30"/>
    <n v="1"/>
    <d v="2021-01-05T00:00:00"/>
    <n v="0.53"/>
    <n v="1"/>
    <n v="60"/>
  </r>
  <r>
    <x v="6393"/>
    <s v="Rams"/>
    <x v="30"/>
    <n v="37.77572"/>
    <n v="-122.41435"/>
    <x v="1"/>
    <n v="55"/>
    <n v="1"/>
    <n v="8"/>
    <d v="2021-02-13T00:00:00"/>
    <n v="2.02"/>
    <n v="13"/>
    <n v="90"/>
  </r>
  <r>
    <x v="6394"/>
    <s v="Ken"/>
    <x v="30"/>
    <n v="37.786529999999999"/>
    <n v="-122.39331"/>
    <x v="0"/>
    <n v="215"/>
    <n v="30"/>
    <n v="0"/>
    <m/>
    <m/>
    <n v="14"/>
    <n v="290"/>
  </r>
  <r>
    <x v="6395"/>
    <s v="Ken"/>
    <x v="14"/>
    <n v="37.788339999999998"/>
    <n v="-122.39324999999999"/>
    <x v="0"/>
    <n v="165"/>
    <n v="30"/>
    <n v="0"/>
    <m/>
    <m/>
    <n v="14"/>
    <n v="350"/>
  </r>
  <r>
    <x v="6396"/>
    <s v="Ken"/>
    <x v="30"/>
    <n v="37.788049999999998"/>
    <n v="-122.39344"/>
    <x v="0"/>
    <n v="165"/>
    <n v="30"/>
    <n v="0"/>
    <m/>
    <m/>
    <n v="14"/>
    <n v="351"/>
  </r>
  <r>
    <x v="6397"/>
    <s v="Monica"/>
    <x v="3"/>
    <n v="37.757660000000001"/>
    <n v="-122.41795"/>
    <x v="0"/>
    <n v="150"/>
    <n v="30"/>
    <n v="1"/>
    <d v="2020-11-03T00:00:00"/>
    <n v="0.25"/>
    <n v="2"/>
    <n v="355"/>
  </r>
  <r>
    <x v="6398"/>
    <s v="Juliana"/>
    <x v="24"/>
    <n v="37.804960000000001"/>
    <n v="-122.40628"/>
    <x v="0"/>
    <n v="300"/>
    <n v="300"/>
    <n v="0"/>
    <m/>
    <m/>
    <n v="1"/>
    <n v="0"/>
  </r>
  <r>
    <x v="6399"/>
    <s v="Shruti"/>
    <x v="14"/>
    <n v="37.790080000000003"/>
    <n v="-122.39154000000001"/>
    <x v="0"/>
    <n v="250"/>
    <n v="60"/>
    <n v="0"/>
    <m/>
    <m/>
    <n v="1"/>
    <n v="180"/>
  </r>
  <r>
    <x v="6400"/>
    <s v="Andrea"/>
    <x v="18"/>
    <n v="37.797379999999997"/>
    <n v="-122.42894"/>
    <x v="0"/>
    <n v="298"/>
    <n v="30"/>
    <n v="0"/>
    <m/>
    <m/>
    <n v="1"/>
    <n v="256"/>
  </r>
  <r>
    <x v="6401"/>
    <s v="Jane"/>
    <x v="18"/>
    <n v="37.799819999999997"/>
    <n v="-122.44007999999999"/>
    <x v="1"/>
    <n v="229"/>
    <n v="30"/>
    <n v="0"/>
    <m/>
    <m/>
    <n v="1"/>
    <n v="365"/>
  </r>
  <r>
    <x v="6402"/>
    <s v="Melissa"/>
    <x v="3"/>
    <n v="37.757919999999999"/>
    <n v="-122.40854"/>
    <x v="0"/>
    <n v="150"/>
    <n v="2"/>
    <n v="4"/>
    <d v="2021-02-22T00:00:00"/>
    <n v="4"/>
    <n v="1"/>
    <n v="82"/>
  </r>
  <r>
    <x v="6403"/>
    <s v="Joey"/>
    <x v="18"/>
    <n v="37.804690000000001"/>
    <n v="-122.43868000000001"/>
    <x v="0"/>
    <n v="95"/>
    <n v="30"/>
    <n v="0"/>
    <m/>
    <m/>
    <n v="1"/>
    <n v="74"/>
  </r>
  <r>
    <x v="6404"/>
    <s v="Ka"/>
    <x v="23"/>
    <n v="37.719000000000001"/>
    <n v="-122.39588000000001"/>
    <x v="0"/>
    <n v="79"/>
    <n v="30"/>
    <n v="1"/>
    <d v="2020-11-30T00:00:00"/>
    <n v="0.32"/>
    <n v="1"/>
    <n v="264"/>
  </r>
  <r>
    <x v="6405"/>
    <s v="Jen"/>
    <x v="3"/>
    <n v="37.762810000000002"/>
    <n v="-122.42007"/>
    <x v="0"/>
    <n v="125"/>
    <n v="30"/>
    <n v="0"/>
    <m/>
    <m/>
    <n v="2"/>
    <n v="153"/>
  </r>
  <r>
    <x v="6406"/>
    <s v="Sally"/>
    <x v="35"/>
    <n v="37.718119999999999"/>
    <n v="-122.40503"/>
    <x v="0"/>
    <n v="150"/>
    <n v="5"/>
    <n v="1"/>
    <d v="2020-12-21T00:00:00"/>
    <n v="0.42"/>
    <n v="1"/>
    <n v="269"/>
  </r>
  <r>
    <x v="6407"/>
    <s v="Beatrice"/>
    <x v="4"/>
    <n v="37.795740000000002"/>
    <n v="-122.41305"/>
    <x v="0"/>
    <n v="120"/>
    <n v="30"/>
    <n v="1"/>
    <d v="2020-10-24T00:00:00"/>
    <n v="0.23"/>
    <n v="14"/>
    <n v="344"/>
  </r>
  <r>
    <x v="6408"/>
    <s v="Winnie"/>
    <x v="15"/>
    <n v="37.760339999999999"/>
    <n v="-122.47556"/>
    <x v="0"/>
    <n v="160"/>
    <n v="2"/>
    <n v="14"/>
    <d v="2021-02-07T00:00:00"/>
    <n v="2.69"/>
    <n v="1"/>
    <n v="72"/>
  </r>
  <r>
    <x v="6409"/>
    <s v="Jean-LoÃ¯ck"/>
    <x v="24"/>
    <n v="37.803930000000001"/>
    <n v="-122.40736"/>
    <x v="1"/>
    <n v="90"/>
    <n v="30"/>
    <n v="0"/>
    <m/>
    <m/>
    <n v="23"/>
    <n v="365"/>
  </r>
  <r>
    <x v="6410"/>
    <s v="Maxime"/>
    <x v="15"/>
    <n v="37.76558"/>
    <n v="-122.46014"/>
    <x v="0"/>
    <n v="107"/>
    <n v="30"/>
    <n v="1"/>
    <d v="2020-12-28T00:00:00"/>
    <n v="0.46"/>
    <n v="1"/>
    <n v="296"/>
  </r>
  <r>
    <x v="6411"/>
    <s v="Rams"/>
    <x v="30"/>
    <n v="37.777360000000002"/>
    <n v="-122.4141"/>
    <x v="1"/>
    <n v="80"/>
    <n v="1"/>
    <n v="2"/>
    <d v="2020-11-29T00:00:00"/>
    <n v="0.44"/>
    <n v="13"/>
    <n v="180"/>
  </r>
  <r>
    <x v="6412"/>
    <s v="Karen"/>
    <x v="18"/>
    <n v="37.797669999999997"/>
    <n v="-122.43343"/>
    <x v="0"/>
    <n v="190"/>
    <n v="30"/>
    <n v="0"/>
    <m/>
    <m/>
    <n v="1"/>
    <n v="275"/>
  </r>
  <r>
    <x v="6413"/>
    <s v="Mass"/>
    <x v="13"/>
    <n v="37.791080000000001"/>
    <n v="-122.42767000000001"/>
    <x v="1"/>
    <n v="95"/>
    <n v="30"/>
    <n v="0"/>
    <m/>
    <m/>
    <n v="2"/>
    <n v="0"/>
  </r>
  <r>
    <x v="6414"/>
    <s v="Outsite"/>
    <x v="0"/>
    <n v="37.787309999999998"/>
    <n v="-122.43825"/>
    <x v="0"/>
    <n v="400"/>
    <n v="30"/>
    <n v="0"/>
    <m/>
    <m/>
    <n v="1"/>
    <n v="275"/>
  </r>
  <r>
    <x v="6415"/>
    <s v="Mass"/>
    <x v="13"/>
    <n v="37.790909999999997"/>
    <n v="-122.42667"/>
    <x v="1"/>
    <n v="90"/>
    <n v="30"/>
    <n v="0"/>
    <m/>
    <m/>
    <n v="2"/>
    <n v="0"/>
  </r>
  <r>
    <x v="6416"/>
    <s v="Crissy"/>
    <x v="30"/>
    <n v="37.778320000000001"/>
    <n v="-122.40279"/>
    <x v="0"/>
    <n v="93"/>
    <n v="1"/>
    <n v="30"/>
    <d v="2021-03-01T00:00:00"/>
    <n v="7.69"/>
    <n v="1"/>
    <n v="146"/>
  </r>
  <r>
    <x v="6417"/>
    <s v="Craig"/>
    <x v="7"/>
    <n v="37.748199999999997"/>
    <n v="-122.42492"/>
    <x v="1"/>
    <n v="65"/>
    <n v="1"/>
    <n v="4"/>
    <d v="2020-12-06T00:00:00"/>
    <n v="0.84"/>
    <n v="4"/>
    <n v="147"/>
  </r>
  <r>
    <x v="6418"/>
    <s v="Christian"/>
    <x v="5"/>
    <n v="37.7881"/>
    <n v="-122.41173999999999"/>
    <x v="0"/>
    <n v="599"/>
    <n v="2"/>
    <n v="0"/>
    <m/>
    <m/>
    <n v="9"/>
    <n v="34"/>
  </r>
  <r>
    <x v="6419"/>
    <s v="Ryan And Lindsea"/>
    <x v="2"/>
    <n v="37.767240000000001"/>
    <n v="-122.44614"/>
    <x v="0"/>
    <n v="184"/>
    <n v="30"/>
    <n v="0"/>
    <m/>
    <m/>
    <n v="3"/>
    <n v="365"/>
  </r>
  <r>
    <x v="6420"/>
    <s v="Allen Palomino &amp;"/>
    <x v="2"/>
    <n v="37.770069999999997"/>
    <n v="-122.43689999999999"/>
    <x v="0"/>
    <n v="155"/>
    <n v="30"/>
    <n v="0"/>
    <m/>
    <m/>
    <n v="2"/>
    <n v="283"/>
  </r>
  <r>
    <x v="6421"/>
    <s v="Jonathan"/>
    <x v="20"/>
    <n v="37.728560000000002"/>
    <n v="-122.41077"/>
    <x v="1"/>
    <n v="85"/>
    <n v="30"/>
    <n v="1"/>
    <d v="2020-12-31T00:00:00"/>
    <n v="0.48"/>
    <n v="3"/>
    <n v="97"/>
  </r>
  <r>
    <x v="6422"/>
    <s v="John"/>
    <x v="6"/>
    <n v="37.761949999999999"/>
    <n v="-122.42859"/>
    <x v="0"/>
    <n v="150"/>
    <n v="30"/>
    <n v="0"/>
    <m/>
    <m/>
    <n v="1"/>
    <n v="321"/>
  </r>
  <r>
    <x v="6423"/>
    <s v="Frank"/>
    <x v="17"/>
    <n v="37.750590000000003"/>
    <n v="-122.50485"/>
    <x v="1"/>
    <n v="75"/>
    <n v="1"/>
    <n v="4"/>
    <d v="2021-02-21T00:00:00"/>
    <n v="0.8"/>
    <n v="3"/>
    <n v="334"/>
  </r>
  <r>
    <x v="6424"/>
    <s v="Frank"/>
    <x v="17"/>
    <n v="37.749450000000003"/>
    <n v="-122.50281"/>
    <x v="1"/>
    <n v="70"/>
    <n v="1"/>
    <n v="13"/>
    <d v="2021-02-28T00:00:00"/>
    <n v="2.58"/>
    <n v="3"/>
    <n v="335"/>
  </r>
  <r>
    <x v="6425"/>
    <s v="Doug"/>
    <x v="21"/>
    <n v="37.784260000000003"/>
    <n v="-122.48945999999999"/>
    <x v="1"/>
    <n v="49"/>
    <n v="30"/>
    <n v="1"/>
    <d v="2021-01-23T00:00:00"/>
    <n v="0.75"/>
    <n v="4"/>
    <n v="343"/>
  </r>
  <r>
    <x v="6426"/>
    <s v="Andreas"/>
    <x v="16"/>
    <n v="37.800429999999999"/>
    <n v="-122.41298999999999"/>
    <x v="0"/>
    <n v="900"/>
    <n v="30"/>
    <n v="0"/>
    <m/>
    <m/>
    <n v="1"/>
    <n v="365"/>
  </r>
  <r>
    <x v="6427"/>
    <s v="Beatrice"/>
    <x v="4"/>
    <n v="37.795029999999997"/>
    <n v="-122.41373"/>
    <x v="0"/>
    <n v="110"/>
    <n v="30"/>
    <n v="0"/>
    <m/>
    <m/>
    <n v="14"/>
    <n v="361"/>
  </r>
  <r>
    <x v="6428"/>
    <s v="Nicole"/>
    <x v="13"/>
    <n v="37.793559999999999"/>
    <n v="-122.4315"/>
    <x v="0"/>
    <n v="333"/>
    <n v="30"/>
    <n v="0"/>
    <m/>
    <m/>
    <n v="1"/>
    <n v="0"/>
  </r>
  <r>
    <x v="6429"/>
    <s v="Danielle"/>
    <x v="0"/>
    <n v="37.778469999999999"/>
    <n v="-122.42392"/>
    <x v="0"/>
    <n v="200"/>
    <n v="30"/>
    <n v="0"/>
    <m/>
    <m/>
    <n v="1"/>
    <n v="268"/>
  </r>
  <r>
    <x v="6430"/>
    <s v="Reni"/>
    <x v="5"/>
    <n v="37.789639999999999"/>
    <n v="-122.41114"/>
    <x v="0"/>
    <n v="80"/>
    <n v="30"/>
    <n v="1"/>
    <d v="2021-01-30T00:00:00"/>
    <n v="0.94"/>
    <n v="1"/>
    <n v="145"/>
  </r>
  <r>
    <x v="6431"/>
    <s v="Joey"/>
    <x v="17"/>
    <n v="37.748660000000001"/>
    <n v="-122.50533"/>
    <x v="1"/>
    <n v="60"/>
    <n v="2"/>
    <n v="0"/>
    <m/>
    <m/>
    <n v="4"/>
    <n v="0"/>
  </r>
  <r>
    <x v="6432"/>
    <s v="Luis"/>
    <x v="12"/>
    <n v="37.714709999999997"/>
    <n v="-122.46417"/>
    <x v="1"/>
    <n v="48"/>
    <n v="1"/>
    <n v="2"/>
    <d v="2020-12-14T00:00:00"/>
    <n v="0.74"/>
    <n v="4"/>
    <n v="360"/>
  </r>
  <r>
    <x v="6433"/>
    <s v="Ashwin"/>
    <x v="5"/>
    <n v="37.788640000000001"/>
    <n v="-122.41525"/>
    <x v="1"/>
    <n v="65"/>
    <n v="30"/>
    <n v="0"/>
    <m/>
    <m/>
    <n v="1"/>
    <n v="335"/>
  </r>
  <r>
    <x v="6434"/>
    <s v="Grace"/>
    <x v="10"/>
    <n v="37.781239999999997"/>
    <n v="-122.48233"/>
    <x v="0"/>
    <n v="200"/>
    <n v="30"/>
    <n v="1"/>
    <d v="2021-02-23T00:00:00"/>
    <n v="1"/>
    <n v="1"/>
    <n v="334"/>
  </r>
  <r>
    <x v="6435"/>
    <s v="Jesse"/>
    <x v="2"/>
    <n v="37.769869999999997"/>
    <n v="-122.43677"/>
    <x v="0"/>
    <n v="160"/>
    <n v="30"/>
    <n v="0"/>
    <m/>
    <m/>
    <n v="13"/>
    <n v="217"/>
  </r>
  <r>
    <x v="6436"/>
    <s v="Andrew"/>
    <x v="30"/>
    <n v="37.78837"/>
    <n v="-122.39115"/>
    <x v="0"/>
    <n v="74"/>
    <n v="30"/>
    <n v="2"/>
    <d v="2020-12-23T00:00:00"/>
    <n v="0.6"/>
    <n v="1"/>
    <n v="276"/>
  </r>
  <r>
    <x v="6437"/>
    <s v="Mara"/>
    <x v="2"/>
    <n v="37.766719999999999"/>
    <n v="-122.4487"/>
    <x v="0"/>
    <n v="260"/>
    <n v="30"/>
    <n v="2"/>
    <d v="2021-02-09T00:00:00"/>
    <n v="0.7"/>
    <n v="1"/>
    <n v="293"/>
  </r>
  <r>
    <x v="6438"/>
    <s v="Araceli"/>
    <x v="2"/>
    <n v="37.768650000000001"/>
    <n v="-122.44253999999999"/>
    <x v="0"/>
    <n v="118"/>
    <n v="30"/>
    <n v="0"/>
    <m/>
    <m/>
    <n v="13"/>
    <n v="274"/>
  </r>
  <r>
    <x v="6439"/>
    <s v="Ari"/>
    <x v="30"/>
    <n v="37.78745"/>
    <n v="-122.39127999999999"/>
    <x v="0"/>
    <n v="103"/>
    <n v="30"/>
    <n v="0"/>
    <m/>
    <m/>
    <n v="1"/>
    <n v="84"/>
  </r>
  <r>
    <x v="6440"/>
    <s v="Guillermo"/>
    <x v="3"/>
    <n v="37.750920000000001"/>
    <n v="-122.40786"/>
    <x v="1"/>
    <n v="58"/>
    <n v="1"/>
    <n v="34"/>
    <d v="2021-02-11T00:00:00"/>
    <n v="7.29"/>
    <n v="4"/>
    <n v="305"/>
  </r>
  <r>
    <x v="6441"/>
    <s v="Guillermo"/>
    <x v="3"/>
    <n v="37.752749999999999"/>
    <n v="-122.40801"/>
    <x v="1"/>
    <n v="45"/>
    <n v="1"/>
    <n v="8"/>
    <d v="2020-11-10T00:00:00"/>
    <n v="1.66"/>
    <n v="4"/>
    <n v="285"/>
  </r>
  <r>
    <x v="6442"/>
    <s v="Guillermo"/>
    <x v="3"/>
    <n v="37.753030000000003"/>
    <n v="-122.40794"/>
    <x v="1"/>
    <n v="48"/>
    <n v="1"/>
    <n v="22"/>
    <d v="2021-01-31T00:00:00"/>
    <n v="4.58"/>
    <n v="4"/>
    <n v="329"/>
  </r>
  <r>
    <x v="6443"/>
    <s v="Guillermo"/>
    <x v="3"/>
    <n v="37.751669999999997"/>
    <n v="-122.40817"/>
    <x v="1"/>
    <n v="53"/>
    <n v="1"/>
    <n v="3"/>
    <d v="2021-01-24T00:00:00"/>
    <n v="1.48"/>
    <n v="4"/>
    <n v="350"/>
  </r>
  <r>
    <x v="6444"/>
    <s v="Araceli"/>
    <x v="2"/>
    <n v="37.766269999999999"/>
    <n v="-122.44522000000001"/>
    <x v="0"/>
    <n v="90"/>
    <n v="30"/>
    <n v="0"/>
    <m/>
    <m/>
    <n v="13"/>
    <n v="61"/>
  </r>
  <r>
    <x v="6445"/>
    <s v="Masha"/>
    <x v="3"/>
    <n v="37.756610000000002"/>
    <n v="-122.40846000000001"/>
    <x v="0"/>
    <n v="375"/>
    <n v="5"/>
    <n v="1"/>
    <d v="2020-12-22T00:00:00"/>
    <n v="0.42"/>
    <n v="4"/>
    <n v="87"/>
  </r>
  <r>
    <x v="6446"/>
    <s v="Keren"/>
    <x v="30"/>
    <n v="37.77281"/>
    <n v="-122.41097000000001"/>
    <x v="1"/>
    <n v="60"/>
    <n v="30"/>
    <n v="1"/>
    <d v="2021-01-06T00:00:00"/>
    <n v="0.54"/>
    <n v="2"/>
    <n v="179"/>
  </r>
  <r>
    <x v="6447"/>
    <s v="Ken"/>
    <x v="30"/>
    <n v="37.776910000000001"/>
    <n v="-122.4165"/>
    <x v="0"/>
    <n v="190"/>
    <n v="30"/>
    <n v="0"/>
    <m/>
    <m/>
    <n v="14"/>
    <n v="301"/>
  </r>
  <r>
    <x v="6448"/>
    <s v="Ken"/>
    <x v="30"/>
    <n v="37.776850000000003"/>
    <n v="-122.41630000000001"/>
    <x v="0"/>
    <n v="175"/>
    <n v="30"/>
    <n v="0"/>
    <m/>
    <m/>
    <n v="14"/>
    <n v="325"/>
  </r>
  <r>
    <x v="6449"/>
    <s v="Van"/>
    <x v="2"/>
    <n v="37.764490000000002"/>
    <n v="-122.45199"/>
    <x v="0"/>
    <n v="77"/>
    <n v="30"/>
    <n v="0"/>
    <m/>
    <m/>
    <n v="9"/>
    <n v="336"/>
  </r>
  <r>
    <x v="6450"/>
    <s v="Araceli"/>
    <x v="2"/>
    <n v="37.768889999999999"/>
    <n v="-122.44580999999999"/>
    <x v="0"/>
    <n v="111"/>
    <n v="30"/>
    <n v="0"/>
    <m/>
    <m/>
    <n v="13"/>
    <n v="0"/>
  </r>
  <r>
    <x v="6451"/>
    <s v="Cedric"/>
    <x v="3"/>
    <n v="37.756439999999998"/>
    <n v="-122.40646"/>
    <x v="0"/>
    <n v="230"/>
    <n v="30"/>
    <n v="1"/>
    <d v="2020-12-09T00:00:00"/>
    <n v="0.35"/>
    <n v="4"/>
    <n v="216"/>
  </r>
  <r>
    <x v="6452"/>
    <s v="Nathan"/>
    <x v="7"/>
    <n v="37.751049999999999"/>
    <n v="-122.43396"/>
    <x v="0"/>
    <n v="170"/>
    <n v="30"/>
    <n v="5"/>
    <d v="2021-02-15T00:00:00"/>
    <n v="2.46"/>
    <n v="1"/>
    <n v="39"/>
  </r>
  <r>
    <x v="6453"/>
    <s v="Jeff"/>
    <x v="30"/>
    <n v="37.776620000000001"/>
    <n v="-122.41057000000001"/>
    <x v="0"/>
    <n v="300"/>
    <n v="30"/>
    <n v="0"/>
    <m/>
    <m/>
    <n v="1"/>
    <n v="365"/>
  </r>
  <r>
    <x v="6454"/>
    <s v="Pedro"/>
    <x v="12"/>
    <n v="37.717660000000002"/>
    <n v="-122.46702000000001"/>
    <x v="1"/>
    <n v="99"/>
    <n v="30"/>
    <n v="40"/>
    <d v="2021-02-14T00:00:00"/>
    <n v="9.3699999999999992"/>
    <n v="2"/>
    <n v="69"/>
  </r>
  <r>
    <x v="6455"/>
    <s v="Joshin"/>
    <x v="33"/>
    <n v="37.710180000000001"/>
    <n v="-122.43640000000001"/>
    <x v="1"/>
    <n v="65"/>
    <n v="2"/>
    <n v="6"/>
    <d v="2021-02-20T00:00:00"/>
    <n v="1.4"/>
    <n v="1"/>
    <n v="84"/>
  </r>
  <r>
    <x v="6456"/>
    <s v="Andrew"/>
    <x v="3"/>
    <n v="37.763309999999997"/>
    <n v="-122.41392"/>
    <x v="0"/>
    <n v="175"/>
    <n v="30"/>
    <n v="0"/>
    <m/>
    <m/>
    <n v="1"/>
    <n v="60"/>
  </r>
  <r>
    <x v="6457"/>
    <s v="Caleb"/>
    <x v="29"/>
    <n v="37.742240000000002"/>
    <n v="-122.48241"/>
    <x v="1"/>
    <n v="45"/>
    <n v="30"/>
    <n v="1"/>
    <d v="2020-11-12T00:00:00"/>
    <n v="0.27"/>
    <n v="1"/>
    <n v="0"/>
  </r>
  <r>
    <x v="6458"/>
    <s v="Jim"/>
    <x v="7"/>
    <n v="37.747070000000001"/>
    <n v="-122.43181"/>
    <x v="0"/>
    <n v="250"/>
    <n v="2"/>
    <n v="4"/>
    <d v="2021-01-14T00:00:00"/>
    <n v="1.0900000000000001"/>
    <n v="1"/>
    <n v="56"/>
  </r>
  <r>
    <x v="6459"/>
    <s v="Rick"/>
    <x v="3"/>
    <n v="37.754390000000001"/>
    <n v="-122.40697"/>
    <x v="0"/>
    <n v="125"/>
    <n v="30"/>
    <n v="7"/>
    <d v="2020-11-30T00:00:00"/>
    <n v="1.48"/>
    <n v="2"/>
    <n v="284"/>
  </r>
  <r>
    <x v="6460"/>
    <s v="Tommy"/>
    <x v="0"/>
    <n v="37.7898"/>
    <n v="-122.42427000000001"/>
    <x v="0"/>
    <n v="395"/>
    <n v="59"/>
    <n v="0"/>
    <m/>
    <m/>
    <n v="1"/>
    <n v="309"/>
  </r>
  <r>
    <x v="6461"/>
    <s v="Juan"/>
    <x v="3"/>
    <n v="37.75844"/>
    <n v="-122.41951"/>
    <x v="1"/>
    <n v="80"/>
    <n v="30"/>
    <n v="0"/>
    <m/>
    <m/>
    <n v="1"/>
    <n v="89"/>
  </r>
  <r>
    <x v="6462"/>
    <s v="Jessica"/>
    <x v="18"/>
    <n v="37.798960000000001"/>
    <n v="-122.42497"/>
    <x v="1"/>
    <n v="150"/>
    <n v="30"/>
    <n v="0"/>
    <m/>
    <m/>
    <n v="1"/>
    <n v="88"/>
  </r>
  <r>
    <x v="6463"/>
    <s v="Shilpa"/>
    <x v="3"/>
    <n v="37.759540000000001"/>
    <n v="-122.41322"/>
    <x v="0"/>
    <n v="78"/>
    <n v="30"/>
    <n v="0"/>
    <m/>
    <m/>
    <n v="1"/>
    <n v="57"/>
  </r>
  <r>
    <x v="6464"/>
    <s v="Araceli"/>
    <x v="6"/>
    <n v="37.768599999999999"/>
    <n v="-122.43704"/>
    <x v="0"/>
    <n v="140"/>
    <n v="30"/>
    <n v="0"/>
    <m/>
    <m/>
    <n v="13"/>
    <n v="349"/>
  </r>
  <r>
    <x v="6465"/>
    <s v="Mary"/>
    <x v="1"/>
    <n v="37.74539"/>
    <n v="-122.4118"/>
    <x v="0"/>
    <n v="214"/>
    <n v="2"/>
    <n v="12"/>
    <d v="2021-02-01T00:00:00"/>
    <n v="3"/>
    <n v="1"/>
    <n v="53"/>
  </r>
  <r>
    <x v="6466"/>
    <s v="Liat"/>
    <x v="3"/>
    <n v="37.758369999999999"/>
    <n v="-122.40925"/>
    <x v="0"/>
    <n v="214"/>
    <n v="9"/>
    <n v="7"/>
    <d v="2021-01-14T00:00:00"/>
    <n v="1.94"/>
    <n v="1"/>
    <n v="130"/>
  </r>
  <r>
    <x v="6467"/>
    <s v="Angela"/>
    <x v="5"/>
    <n v="37.778730000000003"/>
    <n v="-122.41871"/>
    <x v="0"/>
    <n v="125"/>
    <n v="30"/>
    <n v="0"/>
    <m/>
    <m/>
    <n v="1"/>
    <n v="0"/>
  </r>
  <r>
    <x v="6468"/>
    <s v="Spike And Rodney"/>
    <x v="3"/>
    <n v="37.759900000000002"/>
    <n v="-122.40919"/>
    <x v="0"/>
    <n v="150"/>
    <n v="30"/>
    <n v="0"/>
    <m/>
    <m/>
    <n v="1"/>
    <n v="61"/>
  </r>
  <r>
    <x v="6469"/>
    <s v="Joe"/>
    <x v="2"/>
    <n v="37.774709999999999"/>
    <n v="-122.44840000000001"/>
    <x v="0"/>
    <n v="275"/>
    <n v="30"/>
    <n v="0"/>
    <m/>
    <m/>
    <n v="2"/>
    <n v="365"/>
  </r>
  <r>
    <x v="6470"/>
    <s v="Moriah"/>
    <x v="30"/>
    <n v="37.774239999999999"/>
    <n v="-122.41580999999999"/>
    <x v="0"/>
    <n v="102"/>
    <n v="30"/>
    <n v="2"/>
    <d v="2021-01-06T00:00:00"/>
    <n v="0.68"/>
    <n v="16"/>
    <n v="83"/>
  </r>
  <r>
    <x v="6471"/>
    <s v="Giancarlo"/>
    <x v="0"/>
    <n v="37.778019999999998"/>
    <n v="-122.43243"/>
    <x v="0"/>
    <n v="265"/>
    <n v="2"/>
    <n v="1"/>
    <d v="2021-02-15T00:00:00"/>
    <n v="1"/>
    <n v="6"/>
    <n v="306"/>
  </r>
  <r>
    <x v="6472"/>
    <s v="Graham"/>
    <x v="7"/>
    <n v="37.753030000000003"/>
    <n v="-122.4324"/>
    <x v="1"/>
    <n v="70"/>
    <n v="30"/>
    <n v="0"/>
    <m/>
    <m/>
    <n v="1"/>
    <n v="89"/>
  </r>
  <r>
    <x v="6473"/>
    <s v="Moriah"/>
    <x v="30"/>
    <n v="37.774239999999999"/>
    <n v="-122.41580999999999"/>
    <x v="0"/>
    <n v="105"/>
    <n v="30"/>
    <n v="1"/>
    <d v="2021-02-06T00:00:00"/>
    <n v="1"/>
    <n v="16"/>
    <n v="61"/>
  </r>
  <r>
    <x v="6474"/>
    <s v="Jennifer"/>
    <x v="0"/>
    <n v="37.775779999999997"/>
    <n v="-122.43053"/>
    <x v="0"/>
    <n v="130"/>
    <n v="30"/>
    <n v="0"/>
    <m/>
    <m/>
    <n v="1"/>
    <n v="336"/>
  </r>
  <r>
    <x v="6475"/>
    <s v="Ian"/>
    <x v="30"/>
    <n v="37.784269999999999"/>
    <n v="-122.39447"/>
    <x v="0"/>
    <n v="8817"/>
    <n v="30"/>
    <n v="0"/>
    <m/>
    <m/>
    <n v="1"/>
    <n v="364"/>
  </r>
  <r>
    <x v="6476"/>
    <s v="Araceli"/>
    <x v="24"/>
    <n v="37.804769999999998"/>
    <n v="-122.40692"/>
    <x v="0"/>
    <n v="335"/>
    <n v="30"/>
    <n v="0"/>
    <m/>
    <m/>
    <n v="13"/>
    <n v="255"/>
  </r>
  <r>
    <x v="6477"/>
    <s v="Keshav"/>
    <x v="30"/>
    <n v="37.773890000000002"/>
    <n v="-122.40988"/>
    <x v="1"/>
    <n v="80"/>
    <n v="30"/>
    <n v="0"/>
    <m/>
    <m/>
    <n v="1"/>
    <n v="180"/>
  </r>
  <r>
    <x v="6478"/>
    <s v="Rachel"/>
    <x v="7"/>
    <n v="37.754860000000001"/>
    <n v="-122.43497000000001"/>
    <x v="0"/>
    <n v="250"/>
    <n v="30"/>
    <n v="0"/>
    <m/>
    <m/>
    <n v="2"/>
    <n v="59"/>
  </r>
  <r>
    <x v="6479"/>
    <s v="Ken"/>
    <x v="14"/>
    <n v="37.784590000000001"/>
    <n v="-122.39977"/>
    <x v="0"/>
    <n v="100"/>
    <n v="30"/>
    <n v="0"/>
    <m/>
    <m/>
    <n v="1"/>
    <n v="66"/>
  </r>
  <r>
    <x v="6480"/>
    <s v="Poppy"/>
    <x v="0"/>
    <n v="37.786369999999998"/>
    <n v="-122.43044"/>
    <x v="1"/>
    <n v="80"/>
    <n v="30"/>
    <n v="0"/>
    <m/>
    <m/>
    <n v="1"/>
    <n v="111"/>
  </r>
  <r>
    <x v="6481"/>
    <s v="Jen"/>
    <x v="5"/>
    <n v="37.780740000000002"/>
    <n v="-122.42219"/>
    <x v="0"/>
    <n v="107"/>
    <n v="80"/>
    <n v="2"/>
    <d v="2021-01-31T00:00:00"/>
    <n v="0.56999999999999995"/>
    <n v="1"/>
    <n v="329"/>
  </r>
  <r>
    <x v="6482"/>
    <s v="Marcello"/>
    <x v="3"/>
    <n v="37.75658"/>
    <n v="-122.42538999999999"/>
    <x v="0"/>
    <n v="160"/>
    <n v="30"/>
    <n v="2"/>
    <d v="2021-01-04T00:00:00"/>
    <n v="0.66"/>
    <n v="1"/>
    <n v="167"/>
  </r>
  <r>
    <x v="6483"/>
    <s v="Juli"/>
    <x v="5"/>
    <n v="37.788989999999998"/>
    <n v="-122.41279"/>
    <x v="0"/>
    <n v="1142"/>
    <n v="2"/>
    <n v="0"/>
    <m/>
    <m/>
    <n v="4"/>
    <n v="0"/>
  </r>
  <r>
    <x v="6484"/>
    <s v="Juli"/>
    <x v="5"/>
    <n v="37.788989999999998"/>
    <n v="-122.41279"/>
    <x v="0"/>
    <n v="799"/>
    <n v="2"/>
    <n v="0"/>
    <m/>
    <m/>
    <n v="4"/>
    <n v="0"/>
  </r>
  <r>
    <x v="6485"/>
    <s v="Juli"/>
    <x v="5"/>
    <n v="37.788989999999998"/>
    <n v="-122.41279"/>
    <x v="0"/>
    <n v="892"/>
    <n v="2"/>
    <n v="0"/>
    <m/>
    <m/>
    <n v="4"/>
    <n v="0"/>
  </r>
  <r>
    <x v="6486"/>
    <s v="Juli"/>
    <x v="5"/>
    <n v="37.788989999999998"/>
    <n v="-122.41279"/>
    <x v="0"/>
    <n v="435"/>
    <n v="2"/>
    <n v="0"/>
    <m/>
    <m/>
    <n v="4"/>
    <n v="0"/>
  </r>
  <r>
    <x v="6487"/>
    <s v="Amy"/>
    <x v="10"/>
    <n v="37.772150000000003"/>
    <n v="-122.51094999999999"/>
    <x v="0"/>
    <n v="140"/>
    <n v="30"/>
    <n v="1"/>
    <d v="2020-12-08T00:00:00"/>
    <n v="0.36"/>
    <n v="1"/>
    <n v="10"/>
  </r>
  <r>
    <x v="6488"/>
    <s v="Albie"/>
    <x v="30"/>
    <n v="37.773040000000002"/>
    <n v="-122.40725999999999"/>
    <x v="0"/>
    <n v="73"/>
    <n v="31"/>
    <n v="0"/>
    <m/>
    <m/>
    <n v="1"/>
    <n v="1"/>
  </r>
  <r>
    <x v="6489"/>
    <s v="Ame"/>
    <x v="1"/>
    <n v="37.738630000000001"/>
    <n v="-122.41767"/>
    <x v="0"/>
    <n v="190"/>
    <n v="2"/>
    <n v="3"/>
    <d v="2020-11-28T00:00:00"/>
    <n v="0.83"/>
    <n v="1"/>
    <n v="102"/>
  </r>
  <r>
    <x v="6490"/>
    <s v="Audrow"/>
    <x v="13"/>
    <n v="37.794809999999998"/>
    <n v="-122.43007"/>
    <x v="1"/>
    <n v="90"/>
    <n v="30"/>
    <n v="1"/>
    <d v="2020-12-16T00:00:00"/>
    <n v="0.39"/>
    <n v="1"/>
    <n v="177"/>
  </r>
  <r>
    <x v="6491"/>
    <s v="Nga"/>
    <x v="13"/>
    <n v="37.79063"/>
    <n v="-122.42728"/>
    <x v="0"/>
    <n v="293"/>
    <n v="30"/>
    <n v="2"/>
    <d v="2021-01-09T00:00:00"/>
    <n v="0.71"/>
    <n v="1"/>
    <n v="0"/>
  </r>
  <r>
    <x v="6492"/>
    <s v="Maria"/>
    <x v="1"/>
    <n v="37.740279999999998"/>
    <n v="-122.42379"/>
    <x v="0"/>
    <n v="105"/>
    <n v="30"/>
    <n v="0"/>
    <m/>
    <m/>
    <n v="2"/>
    <n v="86"/>
  </r>
  <r>
    <x v="6493"/>
    <s v="Jan"/>
    <x v="13"/>
    <n v="37.791420000000002"/>
    <n v="-122.43483999999999"/>
    <x v="0"/>
    <n v="85"/>
    <n v="30"/>
    <n v="0"/>
    <m/>
    <m/>
    <n v="31"/>
    <n v="199"/>
  </r>
  <r>
    <x v="6494"/>
    <s v="Moe"/>
    <x v="7"/>
    <n v="37.74803"/>
    <n v="-122.43387"/>
    <x v="0"/>
    <n v="200"/>
    <n v="30"/>
    <n v="0"/>
    <m/>
    <m/>
    <n v="1"/>
    <n v="71"/>
  </r>
  <r>
    <x v="6495"/>
    <s v="Tung"/>
    <x v="7"/>
    <n v="37.742959999999997"/>
    <n v="-122.42603"/>
    <x v="0"/>
    <n v="100"/>
    <n v="30"/>
    <n v="0"/>
    <m/>
    <m/>
    <n v="3"/>
    <n v="340"/>
  </r>
  <r>
    <x v="6496"/>
    <s v="Tanya"/>
    <x v="14"/>
    <n v="37.789319999999996"/>
    <n v="-122.39301"/>
    <x v="0"/>
    <n v="119"/>
    <n v="30"/>
    <n v="0"/>
    <m/>
    <m/>
    <n v="1"/>
    <n v="15"/>
  </r>
  <r>
    <x v="6497"/>
    <s v="Araceli"/>
    <x v="2"/>
    <n v="37.770000000000003"/>
    <n v="-122.44309"/>
    <x v="0"/>
    <n v="89"/>
    <n v="30"/>
    <n v="1"/>
    <d v="2021-02-15T00:00:00"/>
    <n v="1"/>
    <n v="13"/>
    <n v="345"/>
  </r>
  <r>
    <x v="6498"/>
    <s v="Jesse"/>
    <x v="2"/>
    <n v="37.770009999999999"/>
    <n v="-122.44327"/>
    <x v="0"/>
    <n v="110"/>
    <n v="30"/>
    <n v="0"/>
    <m/>
    <m/>
    <n v="13"/>
    <n v="365"/>
  </r>
  <r>
    <x v="6499"/>
    <s v="Pedro"/>
    <x v="12"/>
    <n v="37.717469999999999"/>
    <n v="-122.46689000000001"/>
    <x v="1"/>
    <n v="50"/>
    <n v="30"/>
    <n v="27"/>
    <d v="2021-02-07T00:00:00"/>
    <n v="6.18"/>
    <n v="2"/>
    <n v="60"/>
  </r>
  <r>
    <x v="6500"/>
    <s v="Nancy"/>
    <x v="0"/>
    <n v="37.773209999999999"/>
    <n v="-122.43153"/>
    <x v="0"/>
    <n v="140"/>
    <n v="30"/>
    <n v="0"/>
    <m/>
    <m/>
    <n v="2"/>
    <n v="322"/>
  </r>
  <r>
    <x v="6501"/>
    <s v="Bernat"/>
    <x v="4"/>
    <n v="37.792360000000002"/>
    <n v="-122.41681"/>
    <x v="0"/>
    <n v="80"/>
    <n v="30"/>
    <n v="1"/>
    <d v="2021-01-31T00:00:00"/>
    <n v="1"/>
    <n v="39"/>
    <n v="269"/>
  </r>
  <r>
    <x v="6502"/>
    <s v="Vybe"/>
    <x v="16"/>
    <n v="37.797640000000001"/>
    <n v="-122.42062"/>
    <x v="1"/>
    <n v="60"/>
    <n v="30"/>
    <n v="0"/>
    <m/>
    <m/>
    <n v="31"/>
    <n v="364"/>
  </r>
  <r>
    <x v="6503"/>
    <s v="Traci"/>
    <x v="7"/>
    <n v="37.752209999999998"/>
    <n v="-122.43404"/>
    <x v="0"/>
    <n v="170"/>
    <n v="30"/>
    <n v="13"/>
    <d v="2021-02-15T00:00:00"/>
    <n v="3.05"/>
    <n v="2"/>
    <n v="120"/>
  </r>
  <r>
    <x v="6504"/>
    <s v="Jason"/>
    <x v="18"/>
    <n v="37.802239999999998"/>
    <n v="-122.43826"/>
    <x v="0"/>
    <n v="250"/>
    <n v="30"/>
    <n v="1"/>
    <d v="2021-01-11T00:00:00"/>
    <n v="0.59"/>
    <n v="2"/>
    <n v="36"/>
  </r>
  <r>
    <x v="6505"/>
    <s v="Anna &amp; Papa Ray"/>
    <x v="23"/>
    <n v="37.738030000000002"/>
    <n v="-122.3862"/>
    <x v="0"/>
    <n v="221"/>
    <n v="3"/>
    <n v="0"/>
    <m/>
    <m/>
    <n v="3"/>
    <n v="81"/>
  </r>
  <r>
    <x v="6506"/>
    <s v="Andrew"/>
    <x v="6"/>
    <n v="37.767200000000003"/>
    <n v="-122.43241"/>
    <x v="0"/>
    <n v="89"/>
    <n v="30"/>
    <n v="1"/>
    <d v="2020-12-26T00:00:00"/>
    <n v="0.45"/>
    <n v="3"/>
    <n v="326"/>
  </r>
  <r>
    <x v="6507"/>
    <s v="Thomas"/>
    <x v="3"/>
    <n v="37.752009999999999"/>
    <n v="-122.40814"/>
    <x v="0"/>
    <n v="150"/>
    <n v="30"/>
    <n v="1"/>
    <d v="2020-12-31T00:00:00"/>
    <n v="0.48"/>
    <n v="1"/>
    <n v="166"/>
  </r>
  <r>
    <x v="6508"/>
    <s v="Yana"/>
    <x v="11"/>
    <n v="37.734830000000002"/>
    <n v="-122.43414"/>
    <x v="0"/>
    <n v="190"/>
    <n v="30"/>
    <n v="0"/>
    <m/>
    <m/>
    <n v="1"/>
    <n v="207"/>
  </r>
  <r>
    <x v="6509"/>
    <s v="Branco"/>
    <x v="0"/>
    <n v="37.77319"/>
    <n v="-122.43444"/>
    <x v="1"/>
    <n v="68"/>
    <n v="30"/>
    <n v="0"/>
    <m/>
    <m/>
    <n v="2"/>
    <n v="365"/>
  </r>
  <r>
    <x v="6510"/>
    <s v="Doug"/>
    <x v="3"/>
    <n v="37.760770000000001"/>
    <n v="-122.42068999999999"/>
    <x v="0"/>
    <n v="149"/>
    <n v="30"/>
    <n v="0"/>
    <m/>
    <m/>
    <n v="1"/>
    <n v="0"/>
  </r>
  <r>
    <x v="6511"/>
    <s v="Araceli"/>
    <x v="0"/>
    <n v="37.774430000000002"/>
    <n v="-122.43241999999999"/>
    <x v="0"/>
    <n v="125"/>
    <n v="30"/>
    <n v="0"/>
    <m/>
    <m/>
    <n v="13"/>
    <n v="305"/>
  </r>
  <r>
    <x v="6512"/>
    <s v="Amy"/>
    <x v="13"/>
    <n v="37.793889999999998"/>
    <n v="-122.42536"/>
    <x v="0"/>
    <n v="220"/>
    <n v="60"/>
    <n v="0"/>
    <m/>
    <m/>
    <n v="1"/>
    <n v="83"/>
  </r>
  <r>
    <x v="6513"/>
    <s v="Anna &amp; Reed"/>
    <x v="4"/>
    <n v="37.791049999999998"/>
    <n v="-122.41315"/>
    <x v="1"/>
    <n v="444"/>
    <n v="4"/>
    <n v="0"/>
    <m/>
    <m/>
    <n v="1"/>
    <n v="0"/>
  </r>
  <r>
    <x v="6514"/>
    <s v="David"/>
    <x v="2"/>
    <n v="37.767980000000001"/>
    <n v="-122.44817"/>
    <x v="0"/>
    <n v="250"/>
    <n v="7"/>
    <n v="4"/>
    <d v="2021-02-21T00:00:00"/>
    <n v="1.28"/>
    <n v="1"/>
    <n v="317"/>
  </r>
  <r>
    <x v="6515"/>
    <s v="Michael"/>
    <x v="3"/>
    <n v="37.762140000000002"/>
    <n v="-122.42395"/>
    <x v="0"/>
    <n v="120"/>
    <n v="30"/>
    <n v="0"/>
    <m/>
    <m/>
    <n v="4"/>
    <n v="245"/>
  </r>
  <r>
    <x v="6516"/>
    <s v="Kelly"/>
    <x v="33"/>
    <n v="37.708950000000002"/>
    <n v="-122.44117"/>
    <x v="0"/>
    <n v="298"/>
    <n v="1"/>
    <n v="9"/>
    <d v="2021-01-31T00:00:00"/>
    <n v="2.35"/>
    <n v="1"/>
    <n v="90"/>
  </r>
  <r>
    <x v="6517"/>
    <s v="Christopher"/>
    <x v="6"/>
    <n v="37.762549999999997"/>
    <n v="-122.44184"/>
    <x v="0"/>
    <n v="153"/>
    <n v="30"/>
    <n v="0"/>
    <m/>
    <m/>
    <n v="1"/>
    <n v="199"/>
  </r>
  <r>
    <x v="6518"/>
    <s v="Vybe"/>
    <x v="7"/>
    <n v="37.752670000000002"/>
    <n v="-122.42774"/>
    <x v="1"/>
    <n v="40"/>
    <n v="30"/>
    <n v="0"/>
    <m/>
    <m/>
    <n v="31"/>
    <n v="334"/>
  </r>
  <r>
    <x v="6519"/>
    <s v="Vybe"/>
    <x v="7"/>
    <n v="37.752130000000001"/>
    <n v="-122.42779"/>
    <x v="1"/>
    <n v="47"/>
    <n v="30"/>
    <n v="0"/>
    <m/>
    <m/>
    <n v="31"/>
    <n v="364"/>
  </r>
  <r>
    <x v="6520"/>
    <s v="Vybe"/>
    <x v="4"/>
    <n v="37.79092"/>
    <n v="-122.41829"/>
    <x v="1"/>
    <n v="43"/>
    <n v="30"/>
    <n v="0"/>
    <m/>
    <m/>
    <n v="31"/>
    <n v="364"/>
  </r>
  <r>
    <x v="6521"/>
    <s v="Vybe"/>
    <x v="19"/>
    <n v="37.775599999999997"/>
    <n v="-122.45532"/>
    <x v="1"/>
    <n v="37"/>
    <n v="30"/>
    <n v="0"/>
    <m/>
    <m/>
    <n v="31"/>
    <n v="346"/>
  </r>
  <r>
    <x v="6522"/>
    <s v="Vybe"/>
    <x v="5"/>
    <n v="37.777509999999999"/>
    <n v="-122.41949"/>
    <x v="1"/>
    <n v="57"/>
    <n v="30"/>
    <n v="0"/>
    <m/>
    <m/>
    <n v="31"/>
    <n v="364"/>
  </r>
  <r>
    <x v="6523"/>
    <s v="Found"/>
    <x v="5"/>
    <n v="37.785670000000003"/>
    <n v="-122.40971999999999"/>
    <x v="2"/>
    <n v="40"/>
    <n v="1"/>
    <n v="0"/>
    <m/>
    <m/>
    <n v="7"/>
    <n v="277"/>
  </r>
  <r>
    <x v="6524"/>
    <s v="Hassan"/>
    <x v="5"/>
    <n v="37.780259999999998"/>
    <n v="-122.42223"/>
    <x v="0"/>
    <n v="90"/>
    <n v="30"/>
    <n v="0"/>
    <m/>
    <m/>
    <n v="2"/>
    <n v="327"/>
  </r>
  <r>
    <x v="6525"/>
    <s v="Nona"/>
    <x v="28"/>
    <n v="37.792400000000001"/>
    <n v="-122.40806000000001"/>
    <x v="0"/>
    <n v="150"/>
    <n v="1"/>
    <n v="0"/>
    <m/>
    <m/>
    <n v="1"/>
    <n v="0"/>
  </r>
  <r>
    <x v="6526"/>
    <s v="Taya"/>
    <x v="10"/>
    <n v="37.779870000000003"/>
    <n v="-122.48502000000001"/>
    <x v="0"/>
    <n v="135"/>
    <n v="30"/>
    <n v="1"/>
    <d v="2020-12-31T00:00:00"/>
    <n v="0.48"/>
    <n v="3"/>
    <n v="238"/>
  </r>
  <r>
    <x v="6527"/>
    <s v="Serena Leilani"/>
    <x v="9"/>
    <n v="37.755389999999998"/>
    <n v="-122.40258"/>
    <x v="0"/>
    <n v="150"/>
    <n v="3"/>
    <n v="0"/>
    <m/>
    <m/>
    <n v="2"/>
    <n v="304"/>
  </r>
  <r>
    <x v="6528"/>
    <s v="Franc"/>
    <x v="0"/>
    <n v="37.771090000000001"/>
    <n v="-122.43603"/>
    <x v="1"/>
    <n v="105"/>
    <n v="1"/>
    <n v="7"/>
    <d v="2021-02-13T00:00:00"/>
    <n v="1.76"/>
    <n v="2"/>
    <n v="199"/>
  </r>
  <r>
    <x v="6529"/>
    <s v="Franc"/>
    <x v="0"/>
    <n v="37.77243"/>
    <n v="-122.43558"/>
    <x v="1"/>
    <n v="100"/>
    <n v="1"/>
    <n v="1"/>
    <d v="2021-01-17T00:00:00"/>
    <n v="0.67"/>
    <n v="2"/>
    <n v="345"/>
  </r>
  <r>
    <x v="6530"/>
    <s v="Matt"/>
    <x v="1"/>
    <n v="37.738300000000002"/>
    <n v="-122.41670999999999"/>
    <x v="1"/>
    <n v="120"/>
    <n v="2"/>
    <n v="0"/>
    <m/>
    <m/>
    <n v="1"/>
    <n v="0"/>
  </r>
  <r>
    <x v="6531"/>
    <s v="Fernando"/>
    <x v="4"/>
    <n v="37.795209999999997"/>
    <n v="-122.41661000000001"/>
    <x v="0"/>
    <n v="75"/>
    <n v="30"/>
    <n v="1"/>
    <d v="2020-11-30T00:00:00"/>
    <n v="0.33"/>
    <n v="4"/>
    <n v="0"/>
  </r>
  <r>
    <x v="6532"/>
    <s v="Fernando"/>
    <x v="4"/>
    <n v="37.79383"/>
    <n v="-122.4182"/>
    <x v="0"/>
    <n v="80"/>
    <n v="30"/>
    <n v="0"/>
    <m/>
    <m/>
    <n v="4"/>
    <n v="0"/>
  </r>
  <r>
    <x v="6533"/>
    <s v="Fernando"/>
    <x v="4"/>
    <n v="37.79569"/>
    <n v="-122.41595"/>
    <x v="0"/>
    <n v="70"/>
    <n v="30"/>
    <n v="0"/>
    <m/>
    <m/>
    <n v="4"/>
    <n v="0"/>
  </r>
  <r>
    <x v="6534"/>
    <s v="Jean"/>
    <x v="3"/>
    <n v="37.749130000000001"/>
    <n v="-122.41322"/>
    <x v="0"/>
    <n v="226"/>
    <n v="30"/>
    <n v="5"/>
    <d v="2021-02-16T00:00:00"/>
    <n v="1.38"/>
    <n v="3"/>
    <n v="80"/>
  </r>
  <r>
    <x v="6535"/>
    <s v="Jean"/>
    <x v="7"/>
    <n v="37.744050000000001"/>
    <n v="-122.43118"/>
    <x v="0"/>
    <n v="294"/>
    <n v="30"/>
    <n v="6"/>
    <d v="2021-02-15T00:00:00"/>
    <n v="1.8"/>
    <n v="3"/>
    <n v="90"/>
  </r>
  <r>
    <x v="6536"/>
    <s v="Londa"/>
    <x v="7"/>
    <n v="37.744950000000003"/>
    <n v="-122.42574"/>
    <x v="0"/>
    <n v="649"/>
    <n v="2"/>
    <n v="7"/>
    <d v="2021-02-08T00:00:00"/>
    <n v="2.1"/>
    <n v="1"/>
    <n v="73"/>
  </r>
  <r>
    <x v="6537"/>
    <s v="Alena"/>
    <x v="4"/>
    <n v="37.794539999999998"/>
    <n v="-122.41052000000001"/>
    <x v="0"/>
    <n v="280"/>
    <n v="30"/>
    <n v="0"/>
    <m/>
    <m/>
    <n v="2"/>
    <n v="266"/>
  </r>
  <r>
    <x v="6538"/>
    <s v="Beatrice"/>
    <x v="4"/>
    <n v="37.794759999999997"/>
    <n v="-122.41249999999999"/>
    <x v="0"/>
    <n v="105"/>
    <n v="30"/>
    <n v="0"/>
    <m/>
    <m/>
    <n v="14"/>
    <n v="364"/>
  </r>
  <r>
    <x v="6539"/>
    <s v="Susie"/>
    <x v="30"/>
    <n v="37.780250000000002"/>
    <n v="-122.41083999999999"/>
    <x v="0"/>
    <n v="149"/>
    <n v="30"/>
    <n v="0"/>
    <m/>
    <m/>
    <n v="2"/>
    <n v="180"/>
  </r>
  <r>
    <x v="6540"/>
    <s v="James"/>
    <x v="7"/>
    <n v="37.749850000000002"/>
    <n v="-122.44192"/>
    <x v="0"/>
    <n v="625"/>
    <n v="3"/>
    <n v="9"/>
    <d v="2021-02-26T00:00:00"/>
    <n v="2.27"/>
    <n v="1"/>
    <n v="0"/>
  </r>
  <r>
    <x v="6541"/>
    <s v="Lawrence"/>
    <x v="0"/>
    <n v="37.770249999999997"/>
    <n v="-122.42926"/>
    <x v="1"/>
    <n v="74"/>
    <n v="30"/>
    <n v="0"/>
    <m/>
    <m/>
    <n v="3"/>
    <n v="90"/>
  </r>
  <r>
    <x v="6542"/>
    <s v="Lisa"/>
    <x v="9"/>
    <n v="37.758150000000001"/>
    <n v="-122.39118999999999"/>
    <x v="0"/>
    <n v="110"/>
    <n v="30"/>
    <n v="0"/>
    <m/>
    <m/>
    <n v="1"/>
    <n v="0"/>
  </r>
  <r>
    <x v="6543"/>
    <s v="Rouslan"/>
    <x v="16"/>
    <n v="37.802059999999997"/>
    <n v="-122.41329"/>
    <x v="0"/>
    <n v="162"/>
    <n v="2"/>
    <n v="17"/>
    <d v="2021-02-18T00:00:00"/>
    <n v="4.9000000000000004"/>
    <n v="1"/>
    <n v="38"/>
  </r>
  <r>
    <x v="6544"/>
    <s v="Blueground"/>
    <x v="30"/>
    <n v="37.782339999999998"/>
    <n v="-122.38874"/>
    <x v="0"/>
    <n v="158"/>
    <n v="30"/>
    <n v="0"/>
    <m/>
    <m/>
    <n v="177"/>
    <n v="335"/>
  </r>
  <r>
    <x v="6545"/>
    <s v="Blueground"/>
    <x v="30"/>
    <n v="37.782339999999998"/>
    <n v="-122.38874"/>
    <x v="0"/>
    <n v="249"/>
    <n v="30"/>
    <n v="0"/>
    <m/>
    <m/>
    <n v="177"/>
    <n v="183"/>
  </r>
  <r>
    <x v="6546"/>
    <s v="Blueground"/>
    <x v="30"/>
    <n v="37.782339999999998"/>
    <n v="-122.38874"/>
    <x v="0"/>
    <n v="164"/>
    <n v="30"/>
    <n v="0"/>
    <m/>
    <m/>
    <n v="177"/>
    <n v="304"/>
  </r>
  <r>
    <x v="6547"/>
    <s v="Alison"/>
    <x v="6"/>
    <n v="37.759929999999997"/>
    <n v="-122.43925"/>
    <x v="0"/>
    <n v="100"/>
    <n v="30"/>
    <n v="0"/>
    <m/>
    <m/>
    <n v="1"/>
    <n v="123"/>
  </r>
  <r>
    <x v="6548"/>
    <s v="Marcellino"/>
    <x v="7"/>
    <n v="37.751260000000002"/>
    <n v="-122.43125000000001"/>
    <x v="0"/>
    <n v="200"/>
    <n v="30"/>
    <n v="0"/>
    <m/>
    <m/>
    <n v="1"/>
    <n v="28"/>
  </r>
  <r>
    <x v="6549"/>
    <s v="Victoria"/>
    <x v="23"/>
    <n v="37.734279999999998"/>
    <n v="-122.38449"/>
    <x v="0"/>
    <n v="350"/>
    <n v="30"/>
    <n v="0"/>
    <m/>
    <m/>
    <n v="1"/>
    <n v="180"/>
  </r>
  <r>
    <x v="6550"/>
    <s v="Elmer"/>
    <x v="15"/>
    <n v="37.762880000000003"/>
    <n v="-122.46424"/>
    <x v="0"/>
    <n v="103"/>
    <n v="30"/>
    <n v="1"/>
    <d v="2021-01-03T00:00:00"/>
    <n v="0.52"/>
    <n v="1"/>
    <n v="18"/>
  </r>
  <r>
    <x v="6551"/>
    <s v="Jonathan"/>
    <x v="20"/>
    <n v="37.729100000000003"/>
    <n v="-122.41146999999999"/>
    <x v="1"/>
    <n v="85"/>
    <n v="30"/>
    <n v="0"/>
    <m/>
    <m/>
    <n v="3"/>
    <n v="252"/>
  </r>
  <r>
    <x v="6552"/>
    <s v="Jonathan"/>
    <x v="20"/>
    <n v="37.7288"/>
    <n v="-122.41159"/>
    <x v="1"/>
    <n v="85"/>
    <n v="30"/>
    <n v="2"/>
    <d v="2021-01-31T00:00:00"/>
    <n v="0.79"/>
    <n v="3"/>
    <n v="210"/>
  </r>
  <r>
    <x v="6553"/>
    <s v="Josh"/>
    <x v="9"/>
    <n v="37.760629999999999"/>
    <n v="-122.38966000000001"/>
    <x v="0"/>
    <n v="299"/>
    <n v="30"/>
    <n v="0"/>
    <m/>
    <m/>
    <n v="1"/>
    <n v="46"/>
  </r>
  <r>
    <x v="6554"/>
    <s v="Jacky"/>
    <x v="15"/>
    <n v="37.755690000000001"/>
    <n v="-122.45565000000001"/>
    <x v="0"/>
    <n v="2150"/>
    <n v="3"/>
    <n v="0"/>
    <m/>
    <m/>
    <n v="4"/>
    <n v="89"/>
  </r>
  <r>
    <x v="6555"/>
    <s v="Frances"/>
    <x v="16"/>
    <n v="37.798900000000003"/>
    <n v="-122.41243"/>
    <x v="1"/>
    <n v="110"/>
    <n v="30"/>
    <n v="0"/>
    <m/>
    <m/>
    <n v="2"/>
    <n v="0"/>
  </r>
  <r>
    <x v="6556"/>
    <s v="Ryan"/>
    <x v="30"/>
    <n v="37.778129999999997"/>
    <n v="-122.40594"/>
    <x v="0"/>
    <n v="75"/>
    <n v="30"/>
    <n v="1"/>
    <d v="2020-12-14T00:00:00"/>
    <n v="0.38"/>
    <n v="4"/>
    <n v="30"/>
  </r>
  <r>
    <x v="6557"/>
    <s v="Philip"/>
    <x v="30"/>
    <n v="37.777560000000001"/>
    <n v="-122.40586"/>
    <x v="0"/>
    <n v="105"/>
    <n v="30"/>
    <n v="0"/>
    <m/>
    <m/>
    <n v="1"/>
    <n v="167"/>
  </r>
  <r>
    <x v="6558"/>
    <s v="Gozde"/>
    <x v="30"/>
    <n v="37.782670000000003"/>
    <n v="-122.38914"/>
    <x v="2"/>
    <n v="80"/>
    <n v="30"/>
    <n v="0"/>
    <m/>
    <m/>
    <n v="1"/>
    <n v="305"/>
  </r>
  <r>
    <x v="6559"/>
    <s v="Ashley"/>
    <x v="0"/>
    <n v="37.771540000000002"/>
    <n v="-122.43142"/>
    <x v="0"/>
    <n v="85"/>
    <n v="30"/>
    <n v="0"/>
    <m/>
    <m/>
    <n v="4"/>
    <n v="204"/>
  </r>
  <r>
    <x v="6560"/>
    <s v="Robin (Manager)"/>
    <x v="9"/>
    <n v="37.759749999999997"/>
    <n v="-122.39774"/>
    <x v="0"/>
    <n v="290"/>
    <n v="30"/>
    <n v="0"/>
    <m/>
    <m/>
    <n v="2"/>
    <n v="365"/>
  </r>
  <r>
    <x v="6561"/>
    <s v="Raquel"/>
    <x v="10"/>
    <n v="37.785249999999998"/>
    <n v="-122.47866"/>
    <x v="1"/>
    <n v="100"/>
    <n v="30"/>
    <n v="0"/>
    <m/>
    <m/>
    <n v="1"/>
    <n v="365"/>
  </r>
  <r>
    <x v="6562"/>
    <s v="Yu Chang"/>
    <x v="12"/>
    <n v="37.723120000000002"/>
    <n v="-122.46751999999999"/>
    <x v="1"/>
    <n v="31"/>
    <n v="30"/>
    <n v="0"/>
    <m/>
    <m/>
    <n v="5"/>
    <n v="304"/>
  </r>
  <r>
    <x v="6563"/>
    <s v="Adam"/>
    <x v="0"/>
    <n v="37.770899999999997"/>
    <n v="-122.43496"/>
    <x v="0"/>
    <n v="170"/>
    <n v="30"/>
    <n v="0"/>
    <m/>
    <m/>
    <n v="1"/>
    <n v="120"/>
  </r>
  <r>
    <x v="6564"/>
    <s v="Branco"/>
    <x v="0"/>
    <n v="37.774340000000002"/>
    <n v="-122.43424"/>
    <x v="0"/>
    <n v="68"/>
    <n v="30"/>
    <n v="0"/>
    <m/>
    <m/>
    <n v="2"/>
    <n v="365"/>
  </r>
  <r>
    <x v="6565"/>
    <s v="Jamie"/>
    <x v="18"/>
    <n v="37.80012"/>
    <n v="-122.43994000000001"/>
    <x v="0"/>
    <n v="220"/>
    <n v="30"/>
    <n v="0"/>
    <m/>
    <m/>
    <n v="1"/>
    <n v="0"/>
  </r>
  <r>
    <x v="6566"/>
    <s v="Nelia"/>
    <x v="2"/>
    <n v="37.770699999999998"/>
    <n v="-122.4509"/>
    <x v="1"/>
    <n v="86"/>
    <n v="30"/>
    <n v="0"/>
    <m/>
    <m/>
    <n v="1"/>
    <n v="121"/>
  </r>
  <r>
    <x v="6567"/>
    <s v="Ken"/>
    <x v="30"/>
    <n v="37.786340000000003"/>
    <n v="-122.39198"/>
    <x v="0"/>
    <n v="165"/>
    <n v="30"/>
    <n v="1"/>
    <d v="2021-01-07T00:00:00"/>
    <n v="0.55000000000000004"/>
    <n v="14"/>
    <n v="286"/>
  </r>
  <r>
    <x v="6568"/>
    <s v="Ken"/>
    <x v="30"/>
    <n v="37.786299999999997"/>
    <n v="-122.39373000000001"/>
    <x v="0"/>
    <n v="140"/>
    <n v="30"/>
    <n v="0"/>
    <m/>
    <m/>
    <n v="14"/>
    <n v="310"/>
  </r>
  <r>
    <x v="6569"/>
    <s v="Frances"/>
    <x v="16"/>
    <n v="37.7973"/>
    <n v="-122.41167"/>
    <x v="1"/>
    <n v="80"/>
    <n v="30"/>
    <n v="0"/>
    <m/>
    <m/>
    <n v="2"/>
    <n v="92"/>
  </r>
  <r>
    <x v="6570"/>
    <s v="Cedric"/>
    <x v="3"/>
    <n v="37.755679999999998"/>
    <n v="-122.40589"/>
    <x v="1"/>
    <n v="59"/>
    <n v="30"/>
    <n v="0"/>
    <m/>
    <m/>
    <n v="4"/>
    <n v="305"/>
  </r>
  <r>
    <x v="6571"/>
    <s v="Cedric"/>
    <x v="3"/>
    <n v="37.755609999999997"/>
    <n v="-122.40782"/>
    <x v="1"/>
    <n v="55"/>
    <n v="30"/>
    <n v="0"/>
    <m/>
    <m/>
    <n v="4"/>
    <n v="305"/>
  </r>
  <r>
    <x v="6572"/>
    <s v="Yu Chang"/>
    <x v="12"/>
    <n v="37.722549999999998"/>
    <n v="-122.46811"/>
    <x v="1"/>
    <n v="35"/>
    <n v="30"/>
    <n v="0"/>
    <m/>
    <m/>
    <n v="5"/>
    <n v="271"/>
  </r>
  <r>
    <x v="6573"/>
    <s v="Yu Chang"/>
    <x v="12"/>
    <n v="37.722670000000001"/>
    <n v="-122.46841999999999"/>
    <x v="1"/>
    <n v="38"/>
    <n v="30"/>
    <n v="1"/>
    <d v="2021-01-31T00:00:00"/>
    <n v="1"/>
    <n v="5"/>
    <n v="298"/>
  </r>
  <r>
    <x v="6574"/>
    <s v="Tung"/>
    <x v="5"/>
    <n v="37.783009999999997"/>
    <n v="-122.41330000000001"/>
    <x v="0"/>
    <n v="95"/>
    <n v="30"/>
    <n v="1"/>
    <d v="2021-01-31T00:00:00"/>
    <n v="1"/>
    <n v="3"/>
    <n v="141"/>
  </r>
  <r>
    <x v="6575"/>
    <s v="Kurt &amp; Alexandra"/>
    <x v="7"/>
    <n v="37.750010000000003"/>
    <n v="-122.43172"/>
    <x v="0"/>
    <n v="175"/>
    <n v="30"/>
    <n v="0"/>
    <m/>
    <m/>
    <n v="1"/>
    <n v="16"/>
  </r>
  <r>
    <x v="6576"/>
    <s v="Mark"/>
    <x v="3"/>
    <n v="37.768470000000001"/>
    <n v="-122.42364999999999"/>
    <x v="1"/>
    <n v="45"/>
    <n v="30"/>
    <n v="0"/>
    <m/>
    <m/>
    <n v="2"/>
    <n v="121"/>
  </r>
  <r>
    <x v="6577"/>
    <s v="Mark"/>
    <x v="3"/>
    <n v="37.767220000000002"/>
    <n v="-122.42286"/>
    <x v="1"/>
    <n v="44"/>
    <n v="30"/>
    <n v="0"/>
    <m/>
    <m/>
    <n v="2"/>
    <n v="121"/>
  </r>
  <r>
    <x v="6578"/>
    <s v="Masha"/>
    <x v="3"/>
    <n v="37.756549999999997"/>
    <n v="-122.40837999999999"/>
    <x v="0"/>
    <n v="575"/>
    <n v="5"/>
    <n v="0"/>
    <m/>
    <m/>
    <n v="4"/>
    <n v="87"/>
  </r>
  <r>
    <x v="6579"/>
    <s v="Scott"/>
    <x v="6"/>
    <n v="37.761420000000001"/>
    <n v="-122.43498"/>
    <x v="0"/>
    <n v="84"/>
    <n v="30"/>
    <n v="2"/>
    <d v="2021-02-18T00:00:00"/>
    <n v="1.03"/>
    <n v="2"/>
    <n v="2"/>
  </r>
  <r>
    <x v="6580"/>
    <s v="Blueground"/>
    <x v="30"/>
    <n v="37.775689999999997"/>
    <n v="-122.41682"/>
    <x v="0"/>
    <n v="155"/>
    <n v="30"/>
    <n v="1"/>
    <d v="2021-01-15T00:00:00"/>
    <n v="0.64"/>
    <n v="177"/>
    <n v="333"/>
  </r>
  <r>
    <x v="6581"/>
    <s v="Blueground"/>
    <x v="30"/>
    <n v="37.776110000000003"/>
    <n v="-122.4174"/>
    <x v="0"/>
    <n v="153"/>
    <n v="30"/>
    <n v="0"/>
    <m/>
    <m/>
    <n v="177"/>
    <n v="225"/>
  </r>
  <r>
    <x v="6582"/>
    <s v="Blueground"/>
    <x v="30"/>
    <n v="37.776110000000003"/>
    <n v="-122.4174"/>
    <x v="0"/>
    <n v="168"/>
    <n v="30"/>
    <n v="0"/>
    <m/>
    <m/>
    <n v="177"/>
    <n v="332"/>
  </r>
  <r>
    <x v="6583"/>
    <s v="Blueground"/>
    <x v="30"/>
    <n v="37.775239999999997"/>
    <n v="-122.41802"/>
    <x v="0"/>
    <n v="363"/>
    <n v="30"/>
    <n v="0"/>
    <m/>
    <m/>
    <n v="177"/>
    <n v="45"/>
  </r>
  <r>
    <x v="6584"/>
    <s v="Blueground"/>
    <x v="30"/>
    <n v="37.776110000000003"/>
    <n v="-122.4174"/>
    <x v="0"/>
    <n v="146"/>
    <n v="30"/>
    <n v="0"/>
    <m/>
    <m/>
    <n v="177"/>
    <n v="331"/>
  </r>
  <r>
    <x v="6585"/>
    <s v="Blueground"/>
    <x v="30"/>
    <n v="37.775689999999997"/>
    <n v="-122.41682"/>
    <x v="0"/>
    <n v="145"/>
    <n v="30"/>
    <n v="0"/>
    <m/>
    <m/>
    <n v="177"/>
    <n v="356"/>
  </r>
  <r>
    <x v="6586"/>
    <s v="Blueground"/>
    <x v="30"/>
    <n v="37.776110000000003"/>
    <n v="-122.4174"/>
    <x v="0"/>
    <n v="202"/>
    <n v="30"/>
    <n v="0"/>
    <m/>
    <m/>
    <n v="177"/>
    <n v="306"/>
  </r>
  <r>
    <x v="6587"/>
    <s v="Blueground"/>
    <x v="30"/>
    <n v="37.776110000000003"/>
    <n v="-122.4174"/>
    <x v="0"/>
    <n v="186"/>
    <n v="30"/>
    <n v="0"/>
    <m/>
    <m/>
    <n v="177"/>
    <n v="240"/>
  </r>
  <r>
    <x v="6588"/>
    <s v="Blueground"/>
    <x v="30"/>
    <n v="37.776110000000003"/>
    <n v="-122.4174"/>
    <x v="0"/>
    <n v="197"/>
    <n v="30"/>
    <n v="0"/>
    <m/>
    <m/>
    <n v="177"/>
    <n v="353"/>
  </r>
  <r>
    <x v="6589"/>
    <s v="Alfonso"/>
    <x v="7"/>
    <n v="37.74868"/>
    <n v="-122.42518"/>
    <x v="0"/>
    <n v="125"/>
    <n v="30"/>
    <n v="0"/>
    <m/>
    <m/>
    <n v="1"/>
    <n v="58"/>
  </r>
  <r>
    <x v="6590"/>
    <s v="Izak"/>
    <x v="30"/>
    <n v="37.77431"/>
    <n v="-122.4153"/>
    <x v="0"/>
    <n v="147"/>
    <n v="5"/>
    <n v="6"/>
    <d v="2021-02-19T00:00:00"/>
    <n v="1.71"/>
    <n v="2"/>
    <n v="22"/>
  </r>
  <r>
    <x v="6591"/>
    <s v="Shali"/>
    <x v="19"/>
    <n v="37.778880000000001"/>
    <n v="-122.45321"/>
    <x v="0"/>
    <n v="150"/>
    <n v="4"/>
    <n v="1"/>
    <d v="2020-12-26T00:00:00"/>
    <n v="0.45"/>
    <n v="1"/>
    <n v="209"/>
  </r>
  <r>
    <x v="6592"/>
    <s v="Vybe"/>
    <x v="3"/>
    <n v="37.755920000000003"/>
    <n v="-122.4114"/>
    <x v="1"/>
    <n v="43"/>
    <n v="30"/>
    <n v="0"/>
    <m/>
    <m/>
    <n v="31"/>
    <n v="72"/>
  </r>
  <r>
    <x v="6593"/>
    <s v="Dawn"/>
    <x v="0"/>
    <n v="37.773269999999997"/>
    <n v="-122.42234000000001"/>
    <x v="0"/>
    <n v="98"/>
    <n v="180"/>
    <n v="0"/>
    <m/>
    <m/>
    <n v="1"/>
    <n v="121"/>
  </r>
  <r>
    <x v="6594"/>
    <s v="Vybe"/>
    <x v="18"/>
    <n v="37.800800000000002"/>
    <n v="-122.42568"/>
    <x v="1"/>
    <n v="47"/>
    <n v="30"/>
    <n v="0"/>
    <m/>
    <m/>
    <n v="31"/>
    <n v="89"/>
  </r>
  <r>
    <x v="6595"/>
    <s v="Vybe"/>
    <x v="3"/>
    <n v="37.766129999999997"/>
    <n v="-122.42473"/>
    <x v="1"/>
    <n v="47"/>
    <n v="30"/>
    <n v="0"/>
    <m/>
    <m/>
    <n v="31"/>
    <n v="364"/>
  </r>
  <r>
    <x v="6596"/>
    <s v="Vybe"/>
    <x v="18"/>
    <n v="37.801769999999998"/>
    <n v="-122.42588000000001"/>
    <x v="1"/>
    <n v="57"/>
    <n v="30"/>
    <n v="0"/>
    <m/>
    <m/>
    <n v="31"/>
    <n v="364"/>
  </r>
  <r>
    <x v="6597"/>
    <s v="Vybe"/>
    <x v="10"/>
    <n v="37.777720000000002"/>
    <n v="-122.49642"/>
    <x v="1"/>
    <n v="50"/>
    <n v="30"/>
    <n v="0"/>
    <m/>
    <m/>
    <n v="31"/>
    <n v="61"/>
  </r>
  <r>
    <x v="6598"/>
    <s v="Vybe"/>
    <x v="5"/>
    <n v="37.779269999999997"/>
    <n v="-122.42137"/>
    <x v="1"/>
    <n v="57"/>
    <n v="30"/>
    <n v="0"/>
    <m/>
    <m/>
    <n v="31"/>
    <n v="89"/>
  </r>
  <r>
    <x v="6599"/>
    <s v="Vybe"/>
    <x v="16"/>
    <n v="37.798009999999998"/>
    <n v="-122.40854"/>
    <x v="1"/>
    <n v="50"/>
    <n v="30"/>
    <n v="0"/>
    <m/>
    <m/>
    <n v="31"/>
    <n v="364"/>
  </r>
  <r>
    <x v="6600"/>
    <s v="Vybe"/>
    <x v="19"/>
    <n v="37.773310000000002"/>
    <n v="-122.47154"/>
    <x v="1"/>
    <n v="50"/>
    <n v="30"/>
    <n v="0"/>
    <m/>
    <m/>
    <n v="31"/>
    <n v="89"/>
  </r>
  <r>
    <x v="6601"/>
    <s v="Vybe"/>
    <x v="3"/>
    <n v="37.753480000000003"/>
    <n v="-122.42202"/>
    <x v="1"/>
    <n v="50"/>
    <n v="30"/>
    <n v="0"/>
    <m/>
    <m/>
    <n v="31"/>
    <n v="89"/>
  </r>
  <r>
    <x v="6602"/>
    <s v="Vybe"/>
    <x v="30"/>
    <n v="37.777439999999999"/>
    <n v="-122.41043000000001"/>
    <x v="1"/>
    <n v="50"/>
    <n v="30"/>
    <n v="0"/>
    <m/>
    <m/>
    <n v="31"/>
    <n v="89"/>
  </r>
  <r>
    <x v="6603"/>
    <s v="Vybe"/>
    <x v="30"/>
    <n v="37.777450000000002"/>
    <n v="-122.41267999999999"/>
    <x v="1"/>
    <n v="50"/>
    <n v="30"/>
    <n v="0"/>
    <m/>
    <m/>
    <n v="31"/>
    <n v="89"/>
  </r>
  <r>
    <x v="6604"/>
    <s v="Vybe"/>
    <x v="30"/>
    <n v="37.778500000000001"/>
    <n v="-122.41155000000001"/>
    <x v="1"/>
    <n v="50"/>
    <n v="30"/>
    <n v="1"/>
    <d v="2020-12-24T00:00:00"/>
    <n v="0.43"/>
    <n v="31"/>
    <n v="364"/>
  </r>
  <r>
    <x v="6605"/>
    <s v="Araceli"/>
    <x v="12"/>
    <n v="37.721519999999998"/>
    <n v="-122.45271"/>
    <x v="0"/>
    <n v="65"/>
    <n v="30"/>
    <n v="0"/>
    <m/>
    <m/>
    <n v="13"/>
    <n v="335"/>
  </r>
  <r>
    <x v="6606"/>
    <s v="Araceli"/>
    <x v="2"/>
    <n v="37.763039999999997"/>
    <n v="-122.45201"/>
    <x v="0"/>
    <n v="80"/>
    <n v="30"/>
    <n v="0"/>
    <m/>
    <m/>
    <n v="13"/>
    <n v="336"/>
  </r>
  <r>
    <x v="6607"/>
    <s v="Vybe"/>
    <x v="19"/>
    <n v="37.773099999999999"/>
    <n v="-122.47292"/>
    <x v="1"/>
    <n v="50"/>
    <n v="30"/>
    <n v="0"/>
    <m/>
    <m/>
    <n v="31"/>
    <n v="336"/>
  </r>
  <r>
    <x v="6608"/>
    <s v="Vybe"/>
    <x v="3"/>
    <n v="37.768529999999998"/>
    <n v="-122.42466"/>
    <x v="1"/>
    <n v="50"/>
    <n v="30"/>
    <n v="0"/>
    <m/>
    <m/>
    <n v="31"/>
    <n v="364"/>
  </r>
  <r>
    <x v="6609"/>
    <s v="Tung"/>
    <x v="5"/>
    <n v="37.78275"/>
    <n v="-122.41348000000001"/>
    <x v="1"/>
    <n v="56"/>
    <n v="30"/>
    <n v="0"/>
    <m/>
    <m/>
    <n v="3"/>
    <n v="236"/>
  </r>
  <r>
    <x v="6610"/>
    <s v="Vybe"/>
    <x v="24"/>
    <n v="37.803750000000001"/>
    <n v="-122.41199"/>
    <x v="1"/>
    <n v="60"/>
    <n v="30"/>
    <n v="0"/>
    <m/>
    <m/>
    <n v="31"/>
    <n v="0"/>
  </r>
  <r>
    <x v="6611"/>
    <s v="Vybe"/>
    <x v="3"/>
    <n v="37.74944"/>
    <n v="-122.42158000000001"/>
    <x v="1"/>
    <n v="60"/>
    <n v="30"/>
    <n v="0"/>
    <m/>
    <m/>
    <n v="31"/>
    <n v="89"/>
  </r>
  <r>
    <x v="6612"/>
    <s v="Vybe"/>
    <x v="2"/>
    <n v="37.771720000000002"/>
    <n v="-122.45123"/>
    <x v="1"/>
    <n v="60"/>
    <n v="30"/>
    <n v="0"/>
    <m/>
    <m/>
    <n v="31"/>
    <n v="364"/>
  </r>
  <r>
    <x v="6613"/>
    <s v="Vybe"/>
    <x v="16"/>
    <n v="37.79927"/>
    <n v="-122.41664"/>
    <x v="1"/>
    <n v="60"/>
    <n v="30"/>
    <n v="0"/>
    <m/>
    <m/>
    <n v="31"/>
    <n v="364"/>
  </r>
  <r>
    <x v="6614"/>
    <s v="Vybe"/>
    <x v="6"/>
    <n v="37.75714"/>
    <n v="-122.44208"/>
    <x v="1"/>
    <n v="60"/>
    <n v="30"/>
    <n v="0"/>
    <m/>
    <m/>
    <n v="31"/>
    <n v="364"/>
  </r>
  <r>
    <x v="6615"/>
    <s v="Vybe"/>
    <x v="6"/>
    <n v="37.75797"/>
    <n v="-122.44056999999999"/>
    <x v="1"/>
    <n v="57"/>
    <n v="30"/>
    <n v="0"/>
    <m/>
    <m/>
    <n v="31"/>
    <n v="364"/>
  </r>
  <r>
    <x v="6616"/>
    <s v="Vybe"/>
    <x v="2"/>
    <n v="37.774830000000001"/>
    <n v="-122.44534"/>
    <x v="1"/>
    <n v="60"/>
    <n v="30"/>
    <n v="0"/>
    <m/>
    <m/>
    <n v="31"/>
    <n v="364"/>
  </r>
  <r>
    <x v="6617"/>
    <s v="Vybe"/>
    <x v="19"/>
    <n v="37.776699999999998"/>
    <n v="-122.44696"/>
    <x v="1"/>
    <n v="60"/>
    <n v="30"/>
    <n v="0"/>
    <m/>
    <m/>
    <n v="31"/>
    <n v="364"/>
  </r>
  <r>
    <x v="6618"/>
    <s v="Vybe"/>
    <x v="2"/>
    <n v="37.770049999999998"/>
    <n v="-122.45126999999999"/>
    <x v="1"/>
    <n v="60"/>
    <n v="30"/>
    <n v="0"/>
    <m/>
    <m/>
    <n v="31"/>
    <n v="364"/>
  </r>
  <r>
    <x v="6619"/>
    <s v="Ludmela"/>
    <x v="10"/>
    <n v="37.778730000000003"/>
    <n v="-122.50182"/>
    <x v="0"/>
    <n v="99"/>
    <n v="1"/>
    <n v="16"/>
    <d v="2021-02-22T00:00:00"/>
    <n v="4.62"/>
    <n v="1"/>
    <n v="335"/>
  </r>
  <r>
    <x v="6620"/>
    <s v="Katherine &amp; Philip"/>
    <x v="18"/>
    <n v="37.797750000000001"/>
    <n v="-122.42552000000001"/>
    <x v="0"/>
    <n v="188"/>
    <n v="30"/>
    <n v="1"/>
    <d v="2020-12-16T00:00:00"/>
    <n v="0.39"/>
    <n v="2"/>
    <n v="116"/>
  </r>
  <r>
    <x v="6621"/>
    <s v="Rae"/>
    <x v="29"/>
    <n v="37.735709999999997"/>
    <n v="-122.50704"/>
    <x v="0"/>
    <n v="200"/>
    <n v="30"/>
    <n v="0"/>
    <m/>
    <m/>
    <n v="2"/>
    <n v="97"/>
  </r>
  <r>
    <x v="6622"/>
    <s v="Frank"/>
    <x v="17"/>
    <n v="37.75121"/>
    <n v="-122.50302000000001"/>
    <x v="1"/>
    <n v="80"/>
    <n v="1"/>
    <n v="5"/>
    <d v="2021-03-01T00:00:00"/>
    <n v="1.58"/>
    <n v="3"/>
    <n v="0"/>
  </r>
  <r>
    <x v="6623"/>
    <s v="Dusty"/>
    <x v="1"/>
    <n v="37.743980000000001"/>
    <n v="-122.41809000000001"/>
    <x v="0"/>
    <n v="85"/>
    <n v="30"/>
    <n v="0"/>
    <m/>
    <m/>
    <n v="2"/>
    <n v="120"/>
  </r>
  <r>
    <x v="6624"/>
    <s v="Mike"/>
    <x v="30"/>
    <n v="37.77758"/>
    <n v="-122.40964"/>
    <x v="0"/>
    <n v="120"/>
    <n v="30"/>
    <n v="0"/>
    <m/>
    <m/>
    <n v="1"/>
    <n v="333"/>
  </r>
  <r>
    <x v="6625"/>
    <s v="Galina"/>
    <x v="10"/>
    <n v="37.778730000000003"/>
    <n v="-122.48769"/>
    <x v="0"/>
    <n v="155"/>
    <n v="30"/>
    <n v="0"/>
    <m/>
    <m/>
    <n v="2"/>
    <n v="180"/>
  </r>
  <r>
    <x v="6626"/>
    <s v="Helen"/>
    <x v="12"/>
    <n v="37.713999999999999"/>
    <n v="-122.4614"/>
    <x v="0"/>
    <n v="299"/>
    <n v="4"/>
    <n v="0"/>
    <m/>
    <m/>
    <n v="1"/>
    <n v="226"/>
  </r>
  <r>
    <x v="6627"/>
    <s v="Rajvi And Susan"/>
    <x v="13"/>
    <n v="37.790680000000002"/>
    <n v="-122.43084"/>
    <x v="0"/>
    <n v="1093"/>
    <n v="5"/>
    <n v="1"/>
    <d v="2021-01-27T00:00:00"/>
    <n v="0.86"/>
    <n v="1"/>
    <n v="0"/>
  </r>
  <r>
    <x v="6628"/>
    <s v="Oksana"/>
    <x v="4"/>
    <n v="37.791269999999997"/>
    <n v="-122.41007999999999"/>
    <x v="0"/>
    <n v="90"/>
    <n v="30"/>
    <n v="1"/>
    <d v="2021-02-04T00:00:00"/>
    <n v="1"/>
    <n v="7"/>
    <n v="334"/>
  </r>
  <r>
    <x v="6629"/>
    <s v="Oksana"/>
    <x v="4"/>
    <n v="37.790869999999998"/>
    <n v="-122.40991"/>
    <x v="0"/>
    <n v="80"/>
    <n v="30"/>
    <n v="1"/>
    <d v="2021-01-29T00:00:00"/>
    <n v="0.91"/>
    <n v="7"/>
    <n v="334"/>
  </r>
  <r>
    <x v="6630"/>
    <s v="Oksana"/>
    <x v="5"/>
    <n v="37.789619999999999"/>
    <n v="-122.41025999999999"/>
    <x v="0"/>
    <n v="99"/>
    <n v="30"/>
    <n v="0"/>
    <m/>
    <m/>
    <n v="7"/>
    <n v="342"/>
  </r>
  <r>
    <x v="6631"/>
    <s v="Serena"/>
    <x v="23"/>
    <n v="37.735140000000001"/>
    <n v="-122.39136000000001"/>
    <x v="0"/>
    <n v="167"/>
    <n v="3"/>
    <n v="0"/>
    <m/>
    <m/>
    <n v="1"/>
    <n v="70"/>
  </r>
  <r>
    <x v="6632"/>
    <s v="Landing"/>
    <x v="5"/>
    <n v="37.789760000000001"/>
    <n v="-122.41176"/>
    <x v="0"/>
    <n v="165"/>
    <n v="30"/>
    <n v="0"/>
    <m/>
    <m/>
    <n v="1"/>
    <n v="360"/>
  </r>
  <r>
    <x v="6633"/>
    <s v="Leslie"/>
    <x v="30"/>
    <n v="37.778109999999998"/>
    <n v="-122.40403999999999"/>
    <x v="0"/>
    <n v="100"/>
    <n v="30"/>
    <n v="1"/>
    <d v="2021-02-21T00:00:00"/>
    <n v="1"/>
    <n v="1"/>
    <n v="168"/>
  </r>
  <r>
    <x v="6634"/>
    <s v="Eric"/>
    <x v="0"/>
    <n v="37.774070000000002"/>
    <n v="-122.43295999999999"/>
    <x v="0"/>
    <n v="75"/>
    <n v="30"/>
    <n v="0"/>
    <m/>
    <m/>
    <n v="14"/>
    <n v="345"/>
  </r>
  <r>
    <x v="6635"/>
    <s v="Alain"/>
    <x v="26"/>
    <n v="37.784509999999997"/>
    <n v="-122.4515"/>
    <x v="0"/>
    <n v="160"/>
    <n v="30"/>
    <n v="1"/>
    <d v="2021-01-29T00:00:00"/>
    <n v="0.91"/>
    <n v="5"/>
    <n v="260"/>
  </r>
  <r>
    <x v="6636"/>
    <s v="Rebecca"/>
    <x v="13"/>
    <n v="37.790120000000002"/>
    <n v="-122.42457"/>
    <x v="0"/>
    <n v="110"/>
    <n v="30"/>
    <n v="0"/>
    <m/>
    <m/>
    <n v="23"/>
    <n v="269"/>
  </r>
  <r>
    <x v="6637"/>
    <s v="Ken"/>
    <x v="14"/>
    <n v="37.787640000000003"/>
    <n v="-122.40253"/>
    <x v="0"/>
    <n v="210"/>
    <n v="30"/>
    <n v="0"/>
    <m/>
    <m/>
    <n v="14"/>
    <n v="298"/>
  </r>
  <r>
    <x v="6638"/>
    <s v="Ken"/>
    <x v="14"/>
    <n v="37.78566"/>
    <n v="-122.40146"/>
    <x v="0"/>
    <n v="180"/>
    <n v="30"/>
    <n v="0"/>
    <m/>
    <m/>
    <n v="14"/>
    <n v="325"/>
  </r>
  <r>
    <x v="6639"/>
    <s v="Blueground"/>
    <x v="30"/>
    <n v="37.776110000000003"/>
    <n v="-122.4174"/>
    <x v="0"/>
    <n v="245"/>
    <n v="30"/>
    <n v="0"/>
    <m/>
    <m/>
    <n v="177"/>
    <n v="335"/>
  </r>
  <r>
    <x v="6640"/>
    <s v="Ken"/>
    <x v="14"/>
    <n v="37.78725"/>
    <n v="-122.40293"/>
    <x v="0"/>
    <n v="175"/>
    <n v="30"/>
    <n v="0"/>
    <m/>
    <m/>
    <n v="14"/>
    <n v="325"/>
  </r>
  <r>
    <x v="6641"/>
    <s v="Lenza"/>
    <x v="3"/>
    <n v="37.76511"/>
    <n v="-122.40698999999999"/>
    <x v="1"/>
    <n v="42"/>
    <n v="15"/>
    <n v="2"/>
    <d v="2021-02-06T00:00:00"/>
    <n v="0.95"/>
    <n v="5"/>
    <n v="130"/>
  </r>
  <r>
    <x v="6642"/>
    <s v="Jerry"/>
    <x v="30"/>
    <n v="37.778640000000003"/>
    <n v="-122.39182"/>
    <x v="0"/>
    <n v="259"/>
    <n v="2"/>
    <n v="3"/>
    <d v="2021-02-21T00:00:00"/>
    <n v="2.14"/>
    <n v="1"/>
    <n v="163"/>
  </r>
  <r>
    <x v="6643"/>
    <s v="Bel"/>
    <x v="9"/>
    <n v="37.759569999999997"/>
    <n v="-122.39124"/>
    <x v="0"/>
    <n v="105"/>
    <n v="30"/>
    <n v="1"/>
    <d v="2021-01-31T00:00:00"/>
    <n v="1"/>
    <n v="2"/>
    <n v="46"/>
  </r>
  <r>
    <x v="6644"/>
    <s v="Shaheed"/>
    <x v="30"/>
    <n v="37.784390000000002"/>
    <n v="-122.39809"/>
    <x v="0"/>
    <n v="116"/>
    <n v="60"/>
    <n v="0"/>
    <m/>
    <m/>
    <n v="1"/>
    <n v="365"/>
  </r>
  <r>
    <x v="6645"/>
    <s v="Tim"/>
    <x v="22"/>
    <n v="37.736789999999999"/>
    <n v="-122.44795000000001"/>
    <x v="0"/>
    <n v="120"/>
    <n v="10"/>
    <n v="0"/>
    <m/>
    <m/>
    <n v="1"/>
    <n v="0"/>
  </r>
  <r>
    <x v="6646"/>
    <s v="Deb"/>
    <x v="1"/>
    <n v="37.74653"/>
    <n v="-122.41163"/>
    <x v="0"/>
    <n v="150"/>
    <n v="90"/>
    <n v="0"/>
    <m/>
    <m/>
    <n v="1"/>
    <n v="105"/>
  </r>
  <r>
    <x v="6647"/>
    <s v="Maria"/>
    <x v="5"/>
    <n v="37.788429999999998"/>
    <n v="-122.419"/>
    <x v="0"/>
    <n v="68"/>
    <n v="30"/>
    <n v="1"/>
    <d v="2021-01-02T00:00:00"/>
    <n v="0.51"/>
    <n v="1"/>
    <n v="44"/>
  </r>
  <r>
    <x v="6648"/>
    <s v="Ari"/>
    <x v="0"/>
    <n v="37.772599999999997"/>
    <n v="-122.42892999999999"/>
    <x v="1"/>
    <n v="70"/>
    <n v="30"/>
    <n v="1"/>
    <d v="2021-01-18T00:00:00"/>
    <n v="0.68"/>
    <n v="5"/>
    <n v="151"/>
  </r>
  <r>
    <x v="6649"/>
    <s v="Nadine"/>
    <x v="30"/>
    <n v="37.786839999999998"/>
    <n v="-122.3917"/>
    <x v="0"/>
    <n v="233"/>
    <n v="30"/>
    <n v="0"/>
    <m/>
    <m/>
    <n v="2"/>
    <n v="290"/>
  </r>
  <r>
    <x v="6650"/>
    <s v="Taylor"/>
    <x v="30"/>
    <n v="37.776470000000003"/>
    <n v="-122.41003000000001"/>
    <x v="1"/>
    <n v="70"/>
    <n v="30"/>
    <n v="0"/>
    <m/>
    <m/>
    <n v="2"/>
    <n v="365"/>
  </r>
  <r>
    <x v="6651"/>
    <s v="Plushy"/>
    <x v="23"/>
    <n v="37.72992"/>
    <n v="-122.37809"/>
    <x v="0"/>
    <n v="240"/>
    <n v="2"/>
    <n v="0"/>
    <m/>
    <m/>
    <n v="4"/>
    <n v="124"/>
  </r>
  <r>
    <x v="6652"/>
    <s v="Plushy"/>
    <x v="23"/>
    <n v="37.729750000000003"/>
    <n v="-122.37864"/>
    <x v="1"/>
    <n v="47"/>
    <n v="2"/>
    <n v="0"/>
    <m/>
    <m/>
    <n v="4"/>
    <n v="91"/>
  </r>
  <r>
    <x v="6653"/>
    <s v="Plushy"/>
    <x v="23"/>
    <n v="37.7303"/>
    <n v="-122.38021999999999"/>
    <x v="1"/>
    <n v="52"/>
    <n v="30"/>
    <n v="0"/>
    <m/>
    <m/>
    <n v="4"/>
    <n v="151"/>
  </r>
  <r>
    <x v="6654"/>
    <s v="Plushy"/>
    <x v="23"/>
    <n v="37.730789999999999"/>
    <n v="-122.37845"/>
    <x v="1"/>
    <n v="69"/>
    <n v="2"/>
    <n v="0"/>
    <m/>
    <m/>
    <n v="4"/>
    <n v="87"/>
  </r>
  <r>
    <x v="6655"/>
    <s v="Jesse"/>
    <x v="3"/>
    <n v="37.7575"/>
    <n v="-122.40792999999999"/>
    <x v="0"/>
    <n v="252"/>
    <n v="2"/>
    <n v="5"/>
    <d v="2021-02-11T00:00:00"/>
    <n v="1.72"/>
    <n v="2"/>
    <n v="38"/>
  </r>
  <r>
    <x v="6656"/>
    <s v="Jesse"/>
    <x v="3"/>
    <n v="37.758540000000004"/>
    <n v="-122.40803"/>
    <x v="1"/>
    <n v="120"/>
    <n v="2"/>
    <n v="0"/>
    <m/>
    <m/>
    <n v="2"/>
    <n v="65"/>
  </r>
  <r>
    <x v="6657"/>
    <s v="Sheryl"/>
    <x v="16"/>
    <n v="37.797890000000002"/>
    <n v="-122.42156"/>
    <x v="0"/>
    <n v="105"/>
    <n v="30"/>
    <n v="0"/>
    <m/>
    <m/>
    <n v="1"/>
    <n v="58"/>
  </r>
  <r>
    <x v="6658"/>
    <s v="Ankita"/>
    <x v="2"/>
    <n v="37.773380000000003"/>
    <n v="-122.44578"/>
    <x v="0"/>
    <n v="220"/>
    <n v="3"/>
    <n v="1"/>
    <d v="2020-12-31T00:00:00"/>
    <n v="0.49"/>
    <n v="2"/>
    <n v="0"/>
  </r>
  <r>
    <x v="6659"/>
    <s v="Ken"/>
    <x v="14"/>
    <n v="37.78754"/>
    <n v="-122.40218"/>
    <x v="0"/>
    <n v="165"/>
    <n v="30"/>
    <n v="0"/>
    <m/>
    <m/>
    <n v="14"/>
    <n v="348"/>
  </r>
  <r>
    <x v="6660"/>
    <s v="Nikki"/>
    <x v="3"/>
    <n v="37.758049999999997"/>
    <n v="-122.42457"/>
    <x v="0"/>
    <n v="180"/>
    <n v="30"/>
    <n v="1"/>
    <d v="2021-02-02T00:00:00"/>
    <n v="1"/>
    <n v="9"/>
    <n v="62"/>
  </r>
  <r>
    <x v="6661"/>
    <s v="Elizabeth"/>
    <x v="8"/>
    <n v="37.754559999999998"/>
    <n v="-122.44279"/>
    <x v="0"/>
    <n v="349"/>
    <n v="1"/>
    <n v="4"/>
    <d v="2021-02-05T00:00:00"/>
    <n v="1.97"/>
    <n v="3"/>
    <n v="292"/>
  </r>
  <r>
    <x v="6662"/>
    <s v="Fernando"/>
    <x v="4"/>
    <n v="37.795520000000003"/>
    <n v="-122.41842"/>
    <x v="0"/>
    <n v="85"/>
    <n v="30"/>
    <n v="0"/>
    <m/>
    <m/>
    <n v="4"/>
    <n v="19"/>
  </r>
  <r>
    <x v="6663"/>
    <s v="Donna"/>
    <x v="2"/>
    <n v="37.769849999999998"/>
    <n v="-122.45062"/>
    <x v="0"/>
    <n v="160"/>
    <n v="30"/>
    <n v="1"/>
    <d v="2021-01-18T00:00:00"/>
    <n v="0.68"/>
    <n v="1"/>
    <n v="311"/>
  </r>
  <r>
    <x v="6664"/>
    <s v="Lorraine"/>
    <x v="1"/>
    <n v="37.73883"/>
    <n v="-122.41673"/>
    <x v="0"/>
    <n v="95"/>
    <n v="30"/>
    <n v="0"/>
    <m/>
    <m/>
    <n v="1"/>
    <n v="139"/>
  </r>
  <r>
    <x v="6665"/>
    <s v="Yusuke"/>
    <x v="12"/>
    <n v="37.72195"/>
    <n v="-122.44985"/>
    <x v="1"/>
    <n v="23"/>
    <n v="30"/>
    <n v="0"/>
    <m/>
    <m/>
    <n v="9"/>
    <n v="1"/>
  </r>
  <r>
    <x v="6666"/>
    <s v="Theresa"/>
    <x v="10"/>
    <n v="37.775030000000001"/>
    <n v="-122.50620000000001"/>
    <x v="0"/>
    <n v="175"/>
    <n v="30"/>
    <n v="0"/>
    <m/>
    <m/>
    <n v="1"/>
    <n v="180"/>
  </r>
  <r>
    <x v="6667"/>
    <s v="Joe"/>
    <x v="18"/>
    <n v="37.800640000000001"/>
    <n v="-122.43219000000001"/>
    <x v="0"/>
    <n v="179"/>
    <n v="4"/>
    <n v="1"/>
    <d v="2021-03-01T00:00:00"/>
    <n v="1"/>
    <n v="1"/>
    <n v="347"/>
  </r>
  <r>
    <x v="6668"/>
    <s v="Araceli"/>
    <x v="2"/>
    <n v="37.763500000000001"/>
    <n v="-122.4503"/>
    <x v="0"/>
    <n v="75"/>
    <n v="30"/>
    <n v="0"/>
    <m/>
    <m/>
    <n v="13"/>
    <n v="271"/>
  </r>
  <r>
    <x v="6669"/>
    <s v="Yusuke"/>
    <x v="12"/>
    <n v="37.721069999999997"/>
    <n v="-122.45153999999999"/>
    <x v="1"/>
    <n v="23"/>
    <n v="30"/>
    <n v="0"/>
    <m/>
    <m/>
    <n v="9"/>
    <n v="0"/>
  </r>
  <r>
    <x v="6670"/>
    <s v="Brett"/>
    <x v="13"/>
    <n v="37.793430000000001"/>
    <n v="-122.42327"/>
    <x v="0"/>
    <n v="125"/>
    <n v="30"/>
    <n v="0"/>
    <m/>
    <m/>
    <n v="1"/>
    <n v="5"/>
  </r>
  <r>
    <x v="6671"/>
    <s v="Varendra"/>
    <x v="2"/>
    <n v="37.775089999999999"/>
    <n v="-122.44156"/>
    <x v="0"/>
    <n v="325"/>
    <n v="3"/>
    <n v="0"/>
    <m/>
    <m/>
    <n v="2"/>
    <n v="0"/>
  </r>
  <r>
    <x v="6672"/>
    <s v="Ginger"/>
    <x v="7"/>
    <n v="37.752890000000001"/>
    <n v="-122.42968"/>
    <x v="0"/>
    <n v="131"/>
    <n v="30"/>
    <n v="0"/>
    <m/>
    <m/>
    <n v="3"/>
    <n v="349"/>
  </r>
  <r>
    <x v="6673"/>
    <s v="Adan"/>
    <x v="3"/>
    <n v="37.768680000000003"/>
    <n v="-122.42119"/>
    <x v="0"/>
    <n v="58"/>
    <n v="192"/>
    <n v="0"/>
    <m/>
    <m/>
    <n v="1"/>
    <n v="302"/>
  </r>
  <r>
    <x v="6674"/>
    <s v="Sophie"/>
    <x v="23"/>
    <n v="37.737209999999997"/>
    <n v="-122.38281000000001"/>
    <x v="1"/>
    <n v="52"/>
    <n v="31"/>
    <n v="0"/>
    <m/>
    <m/>
    <n v="1"/>
    <n v="84"/>
  </r>
  <r>
    <x v="6675"/>
    <s v="Blueground"/>
    <x v="6"/>
    <n v="37.767560000000003"/>
    <n v="-122.44007000000001"/>
    <x v="0"/>
    <n v="168"/>
    <n v="30"/>
    <n v="0"/>
    <m/>
    <m/>
    <n v="177"/>
    <n v="0"/>
  </r>
  <r>
    <x v="6676"/>
    <s v="Guetta"/>
    <x v="0"/>
    <n v="37.786279999999998"/>
    <n v="-122.43172"/>
    <x v="1"/>
    <n v="53"/>
    <n v="30"/>
    <n v="0"/>
    <m/>
    <m/>
    <n v="4"/>
    <n v="364"/>
  </r>
  <r>
    <x v="6677"/>
    <s v="Beatrice"/>
    <x v="4"/>
    <n v="37.795960000000001"/>
    <n v="-122.41305"/>
    <x v="0"/>
    <n v="100"/>
    <n v="30"/>
    <n v="1"/>
    <d v="2021-02-23T00:00:00"/>
    <n v="1"/>
    <n v="14"/>
    <n v="364"/>
  </r>
  <r>
    <x v="6678"/>
    <s v="Mj"/>
    <x v="9"/>
    <n v="37.765309999999999"/>
    <n v="-122.40186"/>
    <x v="0"/>
    <n v="339"/>
    <n v="30"/>
    <n v="0"/>
    <m/>
    <m/>
    <n v="1"/>
    <n v="176"/>
  </r>
  <r>
    <x v="6679"/>
    <s v="Martina"/>
    <x v="5"/>
    <n v="37.781210000000002"/>
    <n v="-122.42343"/>
    <x v="0"/>
    <n v="130"/>
    <n v="30"/>
    <n v="0"/>
    <m/>
    <m/>
    <n v="2"/>
    <n v="270"/>
  </r>
  <r>
    <x v="6680"/>
    <s v="Martina"/>
    <x v="0"/>
    <n v="37.781640000000003"/>
    <n v="-122.42466"/>
    <x v="0"/>
    <n v="200"/>
    <n v="30"/>
    <n v="0"/>
    <m/>
    <m/>
    <n v="2"/>
    <n v="363"/>
  </r>
  <r>
    <x v="6681"/>
    <s v="Moriah"/>
    <x v="30"/>
    <n v="37.774239999999999"/>
    <n v="-122.41580999999999"/>
    <x v="0"/>
    <n v="120"/>
    <n v="30"/>
    <n v="0"/>
    <m/>
    <m/>
    <n v="16"/>
    <n v="30"/>
  </r>
  <r>
    <x v="6682"/>
    <s v="Moriah"/>
    <x v="30"/>
    <n v="37.775779999999997"/>
    <n v="-122.40845"/>
    <x v="0"/>
    <n v="101"/>
    <n v="30"/>
    <n v="0"/>
    <m/>
    <m/>
    <n v="16"/>
    <n v="103"/>
  </r>
  <r>
    <x v="6683"/>
    <s v="Araceli"/>
    <x v="2"/>
    <n v="37.769089999999998"/>
    <n v="-122.43778"/>
    <x v="0"/>
    <n v="80"/>
    <n v="30"/>
    <n v="0"/>
    <m/>
    <m/>
    <n v="13"/>
    <n v="275"/>
  </r>
  <r>
    <x v="6684"/>
    <s v="Eunah &amp; James"/>
    <x v="17"/>
    <n v="37.759129999999999"/>
    <n v="-122.47847"/>
    <x v="1"/>
    <n v="80"/>
    <n v="2"/>
    <n v="5"/>
    <d v="2021-02-25T00:00:00"/>
    <n v="2.94"/>
    <n v="1"/>
    <n v="77"/>
  </r>
  <r>
    <x v="6685"/>
    <s v="Araceli"/>
    <x v="6"/>
    <n v="37.769060000000003"/>
    <n v="-122.43558"/>
    <x v="0"/>
    <n v="81"/>
    <n v="30"/>
    <n v="0"/>
    <m/>
    <m/>
    <n v="13"/>
    <n v="350"/>
  </r>
  <r>
    <x v="6686"/>
    <s v="Stefan"/>
    <x v="4"/>
    <n v="37.793990000000001"/>
    <n v="-122.40989"/>
    <x v="0"/>
    <n v="90"/>
    <n v="30"/>
    <n v="0"/>
    <m/>
    <m/>
    <n v="2"/>
    <n v="305"/>
  </r>
  <r>
    <x v="6687"/>
    <s v="Jesus"/>
    <x v="7"/>
    <n v="37.743670000000002"/>
    <n v="-122.43371"/>
    <x v="1"/>
    <n v="110"/>
    <n v="30"/>
    <n v="0"/>
    <m/>
    <m/>
    <n v="1"/>
    <n v="179"/>
  </r>
  <r>
    <x v="6688"/>
    <s v="Alain"/>
    <x v="2"/>
    <n v="37.769170000000003"/>
    <n v="-122.4474"/>
    <x v="0"/>
    <n v="117"/>
    <n v="30"/>
    <n v="0"/>
    <m/>
    <m/>
    <n v="5"/>
    <n v="91"/>
  </r>
  <r>
    <x v="6689"/>
    <s v="Blueground"/>
    <x v="30"/>
    <n v="37.78707"/>
    <n v="-122.39100000000001"/>
    <x v="0"/>
    <n v="227"/>
    <n v="30"/>
    <n v="0"/>
    <m/>
    <m/>
    <n v="177"/>
    <n v="56"/>
  </r>
  <r>
    <x v="6690"/>
    <s v="Beau"/>
    <x v="6"/>
    <n v="37.760330000000003"/>
    <n v="-122.43039"/>
    <x v="1"/>
    <n v="71"/>
    <n v="2"/>
    <n v="1"/>
    <d v="2021-02-06T00:00:00"/>
    <n v="1"/>
    <n v="1"/>
    <n v="161"/>
  </r>
  <r>
    <x v="6691"/>
    <s v="Randall"/>
    <x v="0"/>
    <n v="37.770510000000002"/>
    <n v="-122.42672"/>
    <x v="0"/>
    <n v="120"/>
    <n v="180"/>
    <n v="0"/>
    <m/>
    <m/>
    <n v="1"/>
    <n v="364"/>
  </r>
  <r>
    <x v="6692"/>
    <s v="Moriah"/>
    <x v="30"/>
    <n v="37.774940000000001"/>
    <n v="-122.41652999999999"/>
    <x v="0"/>
    <n v="105"/>
    <n v="30"/>
    <n v="0"/>
    <m/>
    <m/>
    <n v="16"/>
    <n v="78"/>
  </r>
  <r>
    <x v="6693"/>
    <s v="Nina"/>
    <x v="13"/>
    <n v="37.794130000000003"/>
    <n v="-122.44607000000001"/>
    <x v="0"/>
    <n v="93"/>
    <n v="30"/>
    <n v="0"/>
    <m/>
    <m/>
    <n v="2"/>
    <n v="49"/>
  </r>
  <r>
    <x v="6694"/>
    <s v="Moriah"/>
    <x v="30"/>
    <n v="37.775019999999998"/>
    <n v="-122.41519"/>
    <x v="0"/>
    <n v="97"/>
    <n v="30"/>
    <n v="1"/>
    <d v="2021-02-18T00:00:00"/>
    <n v="1"/>
    <n v="16"/>
    <n v="91"/>
  </r>
  <r>
    <x v="6695"/>
    <s v="Moriah"/>
    <x v="30"/>
    <n v="37.773310000000002"/>
    <n v="-122.41472"/>
    <x v="0"/>
    <n v="105"/>
    <n v="30"/>
    <n v="0"/>
    <m/>
    <m/>
    <n v="16"/>
    <n v="32"/>
  </r>
  <r>
    <x v="6696"/>
    <s v="Moriah"/>
    <x v="30"/>
    <n v="37.774740000000001"/>
    <n v="-122.41540000000001"/>
    <x v="0"/>
    <n v="102"/>
    <n v="30"/>
    <n v="0"/>
    <m/>
    <m/>
    <n v="16"/>
    <n v="245"/>
  </r>
  <r>
    <x v="6697"/>
    <s v="Jaysa"/>
    <x v="22"/>
    <n v="37.734099999999998"/>
    <n v="-122.4461"/>
    <x v="0"/>
    <n v="345"/>
    <n v="30"/>
    <n v="0"/>
    <m/>
    <m/>
    <n v="2"/>
    <n v="39"/>
  </r>
  <r>
    <x v="6698"/>
    <s v="Diana"/>
    <x v="30"/>
    <n v="37.787050000000001"/>
    <n v="-122.39314"/>
    <x v="0"/>
    <n v="159"/>
    <n v="30"/>
    <n v="0"/>
    <m/>
    <m/>
    <n v="1"/>
    <n v="177"/>
  </r>
  <r>
    <x v="6699"/>
    <s v="Roni"/>
    <x v="14"/>
    <n v="37.795270000000002"/>
    <n v="-122.40045000000001"/>
    <x v="0"/>
    <n v="74"/>
    <n v="31"/>
    <n v="0"/>
    <m/>
    <m/>
    <n v="4"/>
    <n v="365"/>
  </r>
  <r>
    <x v="6700"/>
    <s v="Simon"/>
    <x v="13"/>
    <n v="37.791379999999997"/>
    <n v="-122.43095"/>
    <x v="0"/>
    <n v="425"/>
    <n v="2"/>
    <n v="0"/>
    <m/>
    <m/>
    <n v="4"/>
    <n v="222"/>
  </r>
  <r>
    <x v="6701"/>
    <s v="Yu Chang"/>
    <x v="12"/>
    <n v="37.712029999999999"/>
    <n v="-122.46633"/>
    <x v="1"/>
    <n v="39"/>
    <n v="30"/>
    <n v="0"/>
    <m/>
    <m/>
    <n v="5"/>
    <n v="364"/>
  </r>
  <r>
    <x v="6702"/>
    <s v="Serhan"/>
    <x v="7"/>
    <n v="37.749290000000002"/>
    <n v="-122.43114"/>
    <x v="1"/>
    <n v="53"/>
    <n v="30"/>
    <n v="0"/>
    <m/>
    <m/>
    <n v="12"/>
    <n v="6"/>
  </r>
  <r>
    <x v="6703"/>
    <s v="Annette"/>
    <x v="13"/>
    <n v="37.790239999999997"/>
    <n v="-122.43743000000001"/>
    <x v="0"/>
    <n v="213"/>
    <n v="30"/>
    <n v="0"/>
    <m/>
    <m/>
    <n v="5"/>
    <n v="129"/>
  </r>
  <r>
    <x v="6704"/>
    <s v="Mandy"/>
    <x v="14"/>
    <n v="37.789900000000003"/>
    <n v="-122.392"/>
    <x v="1"/>
    <n v="100"/>
    <n v="2"/>
    <n v="0"/>
    <m/>
    <m/>
    <n v="1"/>
    <n v="169"/>
  </r>
  <r>
    <x v="6705"/>
    <s v="Rebecca"/>
    <x v="13"/>
    <n v="37.796489999999999"/>
    <n v="-122.42927"/>
    <x v="0"/>
    <n v="246"/>
    <n v="30"/>
    <n v="0"/>
    <m/>
    <m/>
    <n v="23"/>
    <n v="74"/>
  </r>
  <r>
    <x v="6706"/>
    <s v="Izak"/>
    <x v="3"/>
    <n v="37.767380000000003"/>
    <n v="-122.41965999999999"/>
    <x v="0"/>
    <n v="158"/>
    <n v="30"/>
    <n v="0"/>
    <m/>
    <m/>
    <n v="2"/>
    <n v="133"/>
  </r>
  <r>
    <x v="6707"/>
    <s v="Cameron"/>
    <x v="6"/>
    <n v="37.7607"/>
    <n v="-122.43893"/>
    <x v="0"/>
    <n v="909"/>
    <n v="2"/>
    <n v="4"/>
    <d v="2021-02-28T00:00:00"/>
    <n v="3.75"/>
    <n v="1"/>
    <n v="67"/>
  </r>
  <r>
    <x v="6708"/>
    <s v="Juhi"/>
    <x v="7"/>
    <n v="37.753430000000002"/>
    <n v="-122.42689"/>
    <x v="0"/>
    <n v="205"/>
    <n v="30"/>
    <n v="0"/>
    <m/>
    <m/>
    <n v="1"/>
    <n v="365"/>
  </r>
  <r>
    <x v="6709"/>
    <s v="Annette"/>
    <x v="13"/>
    <n v="37.789180000000002"/>
    <n v="-122.4376"/>
    <x v="0"/>
    <n v="175"/>
    <n v="30"/>
    <n v="0"/>
    <m/>
    <m/>
    <n v="5"/>
    <n v="150"/>
  </r>
  <r>
    <x v="6710"/>
    <s v="Blueground"/>
    <x v="30"/>
    <n v="37.780850000000001"/>
    <n v="-122.4118"/>
    <x v="0"/>
    <n v="174"/>
    <n v="30"/>
    <n v="0"/>
    <m/>
    <m/>
    <n v="177"/>
    <n v="353"/>
  </r>
  <r>
    <x v="6711"/>
    <s v="Serhan"/>
    <x v="7"/>
    <n v="37.748779999999996"/>
    <n v="-122.43317999999999"/>
    <x v="1"/>
    <n v="50"/>
    <n v="30"/>
    <n v="0"/>
    <m/>
    <m/>
    <n v="12"/>
    <n v="0"/>
  </r>
  <r>
    <x v="6712"/>
    <s v="Kyle"/>
    <x v="31"/>
    <n v="37.724359999999997"/>
    <n v="-122.44085"/>
    <x v="0"/>
    <n v="166"/>
    <n v="1"/>
    <n v="15"/>
    <d v="2021-02-25T00:00:00"/>
    <n v="7.5"/>
    <n v="1"/>
    <n v="0"/>
  </r>
  <r>
    <x v="6713"/>
    <s v="Lenza"/>
    <x v="3"/>
    <n v="37.766669999999998"/>
    <n v="-122.4076"/>
    <x v="1"/>
    <n v="46"/>
    <n v="30"/>
    <n v="0"/>
    <m/>
    <m/>
    <n v="5"/>
    <n v="151"/>
  </r>
  <r>
    <x v="6714"/>
    <s v="Steve"/>
    <x v="13"/>
    <n v="37.790280000000003"/>
    <n v="-122.43935"/>
    <x v="0"/>
    <n v="199"/>
    <n v="30"/>
    <n v="0"/>
    <m/>
    <m/>
    <n v="1"/>
    <n v="0"/>
  </r>
  <r>
    <x v="6715"/>
    <s v="Salman"/>
    <x v="4"/>
    <n v="37.795749999999998"/>
    <n v="-122.41757"/>
    <x v="0"/>
    <n v="53"/>
    <n v="30"/>
    <n v="0"/>
    <m/>
    <m/>
    <n v="7"/>
    <n v="55"/>
  </r>
  <r>
    <x v="6716"/>
    <s v="The Landing"/>
    <x v="9"/>
    <n v="37.75647"/>
    <n v="-122.39448"/>
    <x v="0"/>
    <n v="130"/>
    <n v="30"/>
    <n v="0"/>
    <m/>
    <m/>
    <n v="9"/>
    <n v="359"/>
  </r>
  <r>
    <x v="6717"/>
    <s v="Edlira"/>
    <x v="5"/>
    <n v="37.78098"/>
    <n v="-122.42182"/>
    <x v="0"/>
    <n v="110"/>
    <n v="30"/>
    <n v="0"/>
    <m/>
    <m/>
    <n v="1"/>
    <n v="346"/>
  </r>
  <r>
    <x v="6718"/>
    <s v="Maya"/>
    <x v="3"/>
    <n v="37.756720000000001"/>
    <n v="-122.42019000000001"/>
    <x v="0"/>
    <n v="175"/>
    <n v="30"/>
    <n v="0"/>
    <m/>
    <m/>
    <n v="1"/>
    <n v="120"/>
  </r>
  <r>
    <x v="6719"/>
    <s v="Annette"/>
    <x v="13"/>
    <n v="37.789180000000002"/>
    <n v="-122.4376"/>
    <x v="0"/>
    <n v="500"/>
    <n v="30"/>
    <n v="0"/>
    <m/>
    <m/>
    <n v="5"/>
    <n v="118"/>
  </r>
  <r>
    <x v="6720"/>
    <s v="Angela"/>
    <x v="1"/>
    <n v="37.745780000000003"/>
    <n v="-122.41788"/>
    <x v="1"/>
    <n v="50"/>
    <n v="30"/>
    <n v="0"/>
    <m/>
    <m/>
    <n v="1"/>
    <n v="363"/>
  </r>
  <r>
    <x v="6721"/>
    <s v="Marcus"/>
    <x v="2"/>
    <n v="37.771880000000003"/>
    <n v="-122.44127"/>
    <x v="0"/>
    <n v="283"/>
    <n v="3"/>
    <n v="0"/>
    <m/>
    <m/>
    <n v="1"/>
    <n v="64"/>
  </r>
  <r>
    <x v="6722"/>
    <s v="Chirag"/>
    <x v="30"/>
    <n v="37.770000000000003"/>
    <n v="-122.38889"/>
    <x v="0"/>
    <n v="143"/>
    <n v="180"/>
    <n v="0"/>
    <m/>
    <m/>
    <n v="2"/>
    <n v="365"/>
  </r>
  <r>
    <x v="6723"/>
    <s v="Rhanda"/>
    <x v="4"/>
    <n v="37.796880000000002"/>
    <n v="-122.41367"/>
    <x v="0"/>
    <n v="90"/>
    <n v="30"/>
    <n v="0"/>
    <m/>
    <m/>
    <n v="1"/>
    <n v="49"/>
  </r>
  <r>
    <x v="6724"/>
    <s v="Tim"/>
    <x v="7"/>
    <n v="37.744160000000001"/>
    <n v="-122.42762999999999"/>
    <x v="0"/>
    <n v="95"/>
    <n v="90"/>
    <n v="0"/>
    <m/>
    <m/>
    <n v="4"/>
    <n v="364"/>
  </r>
  <r>
    <x v="6725"/>
    <s v="Tim"/>
    <x v="11"/>
    <n v="37.74212"/>
    <n v="-122.42579000000001"/>
    <x v="1"/>
    <n v="42"/>
    <n v="30"/>
    <n v="0"/>
    <m/>
    <m/>
    <n v="4"/>
    <n v="180"/>
  </r>
  <r>
    <x v="6726"/>
    <s v="Tim"/>
    <x v="11"/>
    <n v="37.74194"/>
    <n v="-122.42743"/>
    <x v="1"/>
    <n v="40"/>
    <n v="30"/>
    <n v="0"/>
    <m/>
    <m/>
    <n v="4"/>
    <n v="365"/>
  </r>
  <r>
    <x v="6727"/>
    <s v="Moriah"/>
    <x v="30"/>
    <n v="37.774909999999998"/>
    <n v="-122.41686"/>
    <x v="0"/>
    <n v="135"/>
    <n v="30"/>
    <n v="0"/>
    <m/>
    <m/>
    <n v="16"/>
    <n v="92"/>
  </r>
  <r>
    <x v="6728"/>
    <s v="Moriah"/>
    <x v="4"/>
    <n v="37.789670000000001"/>
    <n v="-122.4205"/>
    <x v="0"/>
    <n v="105"/>
    <n v="30"/>
    <n v="0"/>
    <m/>
    <m/>
    <n v="16"/>
    <n v="78"/>
  </r>
  <r>
    <x v="6729"/>
    <s v="Ken"/>
    <x v="5"/>
    <n v="37.776679999999999"/>
    <n v="-122.41785"/>
    <x v="0"/>
    <n v="170"/>
    <n v="30"/>
    <n v="0"/>
    <m/>
    <m/>
    <n v="14"/>
    <n v="350"/>
  </r>
  <r>
    <x v="6730"/>
    <s v="Alain"/>
    <x v="2"/>
    <n v="37.767940000000003"/>
    <n v="-122.44743"/>
    <x v="0"/>
    <n v="130"/>
    <n v="30"/>
    <n v="0"/>
    <m/>
    <m/>
    <n v="5"/>
    <n v="333"/>
  </r>
  <r>
    <x v="6731"/>
    <s v="Nika And Jacob"/>
    <x v="0"/>
    <n v="37.786619999999999"/>
    <n v="-122.42901000000001"/>
    <x v="2"/>
    <n v="24"/>
    <n v="30"/>
    <n v="0"/>
    <m/>
    <m/>
    <n v="5"/>
    <n v="29"/>
  </r>
  <r>
    <x v="6732"/>
    <s v="Nika And Jacob"/>
    <x v="0"/>
    <n v="37.786900000000003"/>
    <n v="-122.42764"/>
    <x v="2"/>
    <n v="24"/>
    <n v="30"/>
    <n v="0"/>
    <m/>
    <m/>
    <n v="5"/>
    <n v="28"/>
  </r>
  <r>
    <x v="6733"/>
    <s v="Nika And Jacob"/>
    <x v="0"/>
    <n v="37.785330000000002"/>
    <n v="-122.42922"/>
    <x v="2"/>
    <n v="26"/>
    <n v="30"/>
    <n v="0"/>
    <m/>
    <m/>
    <n v="5"/>
    <n v="28"/>
  </r>
  <r>
    <x v="6734"/>
    <s v="Nancy"/>
    <x v="15"/>
    <n v="37.7652"/>
    <n v="-122.45356"/>
    <x v="0"/>
    <n v="140"/>
    <n v="30"/>
    <n v="0"/>
    <m/>
    <m/>
    <n v="1"/>
    <n v="93"/>
  </r>
  <r>
    <x v="6735"/>
    <s v="Grainger &amp; Mari"/>
    <x v="22"/>
    <n v="37.745269999999998"/>
    <n v="-122.45435999999999"/>
    <x v="0"/>
    <n v="169"/>
    <n v="30"/>
    <n v="0"/>
    <m/>
    <m/>
    <n v="1"/>
    <n v="181"/>
  </r>
  <r>
    <x v="6736"/>
    <s v="Moriah"/>
    <x v="5"/>
    <n v="37.788699999999999"/>
    <n v="-122.41555"/>
    <x v="0"/>
    <n v="97"/>
    <n v="30"/>
    <n v="0"/>
    <m/>
    <m/>
    <n v="16"/>
    <n v="62"/>
  </r>
  <r>
    <x v="6737"/>
    <s v="Robert"/>
    <x v="0"/>
    <n v="37.774479999999997"/>
    <n v="-122.42628999999999"/>
    <x v="1"/>
    <n v="100"/>
    <n v="30"/>
    <n v="0"/>
    <m/>
    <m/>
    <n v="1"/>
    <n v="51"/>
  </r>
  <r>
    <x v="6738"/>
    <s v="Moriah"/>
    <x v="30"/>
    <n v="37.776150000000001"/>
    <n v="-122.40814"/>
    <x v="0"/>
    <n v="109"/>
    <n v="30"/>
    <n v="0"/>
    <m/>
    <m/>
    <n v="16"/>
    <n v="52"/>
  </r>
  <r>
    <x v="6739"/>
    <s v="Glenn"/>
    <x v="3"/>
    <n v="37.748469999999998"/>
    <n v="-122.42475"/>
    <x v="0"/>
    <n v="110"/>
    <n v="30"/>
    <n v="0"/>
    <m/>
    <m/>
    <n v="2"/>
    <n v="365"/>
  </r>
  <r>
    <x v="6740"/>
    <s v="Robin (Manager)"/>
    <x v="9"/>
    <n v="37.761809999999997"/>
    <n v="-122.39879000000001"/>
    <x v="0"/>
    <n v="265"/>
    <n v="30"/>
    <n v="0"/>
    <m/>
    <m/>
    <n v="2"/>
    <n v="365"/>
  </r>
  <r>
    <x v="6741"/>
    <s v="Tony"/>
    <x v="0"/>
    <n v="37.773650000000004"/>
    <n v="-122.43103000000001"/>
    <x v="1"/>
    <n v="60"/>
    <n v="30"/>
    <n v="0"/>
    <m/>
    <m/>
    <n v="3"/>
    <n v="120"/>
  </r>
  <r>
    <x v="6742"/>
    <s v="Loreto"/>
    <x v="2"/>
    <n v="37.76652"/>
    <n v="-122.45229"/>
    <x v="1"/>
    <n v="74"/>
    <n v="30"/>
    <n v="0"/>
    <m/>
    <m/>
    <n v="3"/>
    <n v="265"/>
  </r>
  <r>
    <x v="6743"/>
    <s v="Nikki"/>
    <x v="3"/>
    <n v="37.75403"/>
    <n v="-122.40524000000001"/>
    <x v="0"/>
    <n v="155"/>
    <n v="30"/>
    <n v="0"/>
    <m/>
    <m/>
    <n v="9"/>
    <n v="123"/>
  </r>
  <r>
    <x v="6744"/>
    <s v="Stephen"/>
    <x v="5"/>
    <n v="37.786740000000002"/>
    <n v="-122.41307"/>
    <x v="0"/>
    <n v="100"/>
    <n v="30"/>
    <n v="0"/>
    <m/>
    <m/>
    <n v="1"/>
    <n v="358"/>
  </r>
  <r>
    <x v="6745"/>
    <s v="Katarina"/>
    <x v="20"/>
    <n v="37.731929999999998"/>
    <n v="-122.40689"/>
    <x v="0"/>
    <n v="103"/>
    <n v="2"/>
    <n v="3"/>
    <d v="2021-02-17T00:00:00"/>
    <n v="3"/>
    <n v="3"/>
    <n v="85"/>
  </r>
  <r>
    <x v="6746"/>
    <s v="Ati"/>
    <x v="30"/>
    <n v="37.777790000000003"/>
    <n v="-122.39681"/>
    <x v="0"/>
    <n v="90"/>
    <n v="30"/>
    <n v="0"/>
    <m/>
    <m/>
    <n v="1"/>
    <n v="120"/>
  </r>
  <r>
    <x v="6747"/>
    <s v="Celeste"/>
    <x v="9"/>
    <n v="37.752409999999998"/>
    <n v="-122.39466"/>
    <x v="1"/>
    <n v="77"/>
    <n v="30"/>
    <n v="0"/>
    <m/>
    <m/>
    <n v="1"/>
    <n v="90"/>
  </r>
  <r>
    <x v="6748"/>
    <s v="Jesse"/>
    <x v="15"/>
    <n v="37.76435"/>
    <n v="-122.45362"/>
    <x v="0"/>
    <n v="76"/>
    <n v="30"/>
    <n v="0"/>
    <m/>
    <m/>
    <n v="13"/>
    <n v="336"/>
  </r>
  <r>
    <x v="6749"/>
    <s v="Tavahn"/>
    <x v="15"/>
    <n v="37.76529"/>
    <n v="-122.46969"/>
    <x v="0"/>
    <n v="350"/>
    <n v="30"/>
    <n v="0"/>
    <m/>
    <m/>
    <n v="1"/>
    <n v="360"/>
  </r>
  <r>
    <x v="6750"/>
    <s v="Sophia"/>
    <x v="6"/>
    <n v="37.761420000000001"/>
    <n v="-122.42999"/>
    <x v="0"/>
    <n v="197"/>
    <n v="1"/>
    <n v="5"/>
    <d v="2021-02-28T00:00:00"/>
    <n v="5"/>
    <n v="1"/>
    <n v="211"/>
  </r>
  <r>
    <x v="6751"/>
    <s v="Jaime"/>
    <x v="14"/>
    <n v="37.79177"/>
    <n v="-122.39179"/>
    <x v="1"/>
    <n v="90"/>
    <n v="1"/>
    <n v="31"/>
    <d v="2021-02-28T00:00:00"/>
    <n v="31"/>
    <n v="2"/>
    <n v="194"/>
  </r>
  <r>
    <x v="6752"/>
    <s v="Jaime"/>
    <x v="14"/>
    <n v="37.792850000000001"/>
    <n v="-122.39225999999999"/>
    <x v="1"/>
    <n v="99"/>
    <n v="1"/>
    <n v="10"/>
    <d v="2021-02-28T00:00:00"/>
    <n v="9.09"/>
    <n v="2"/>
    <n v="239"/>
  </r>
  <r>
    <x v="6753"/>
    <s v="Moriah"/>
    <x v="30"/>
    <n v="37.775060000000003"/>
    <n v="-122.41531999999999"/>
    <x v="0"/>
    <n v="98"/>
    <n v="30"/>
    <n v="0"/>
    <m/>
    <m/>
    <n v="16"/>
    <n v="11"/>
  </r>
  <r>
    <x v="6754"/>
    <s v="Pamela"/>
    <x v="2"/>
    <n v="37.76023"/>
    <n v="-122.44875999999999"/>
    <x v="0"/>
    <n v="265"/>
    <n v="120"/>
    <n v="0"/>
    <m/>
    <m/>
    <n v="5"/>
    <n v="365"/>
  </r>
  <r>
    <x v="6755"/>
    <s v="Yu Chang"/>
    <x v="32"/>
    <n v="37.715890000000002"/>
    <n v="-122.47580000000001"/>
    <x v="1"/>
    <n v="48"/>
    <n v="30"/>
    <n v="0"/>
    <m/>
    <m/>
    <n v="5"/>
    <n v="28"/>
  </r>
  <r>
    <x v="6756"/>
    <s v="Moriah"/>
    <x v="30"/>
    <n v="37.775039999999997"/>
    <n v="-122.41611"/>
    <x v="0"/>
    <n v="103"/>
    <n v="30"/>
    <n v="0"/>
    <m/>
    <m/>
    <n v="16"/>
    <n v="133"/>
  </r>
  <r>
    <x v="6757"/>
    <s v="Moriah"/>
    <x v="30"/>
    <n v="37.774810000000002"/>
    <n v="-122.41473000000001"/>
    <x v="1"/>
    <n v="100"/>
    <n v="30"/>
    <n v="0"/>
    <m/>
    <m/>
    <n v="16"/>
    <n v="62"/>
  </r>
  <r>
    <x v="6758"/>
    <s v="Bethany"/>
    <x v="0"/>
    <n v="37.782150000000001"/>
    <n v="-122.43665"/>
    <x v="0"/>
    <n v="160"/>
    <n v="30"/>
    <n v="0"/>
    <m/>
    <m/>
    <n v="1"/>
    <n v="179"/>
  </r>
  <r>
    <x v="6759"/>
    <s v="Clara"/>
    <x v="3"/>
    <n v="37.765340000000002"/>
    <n v="-122.42183"/>
    <x v="0"/>
    <n v="130"/>
    <n v="30"/>
    <n v="1"/>
    <d v="2021-02-15T00:00:00"/>
    <n v="1"/>
    <n v="5"/>
    <n v="240"/>
  </r>
  <r>
    <x v="6760"/>
    <s v="Nikki"/>
    <x v="15"/>
    <n v="37.755369999999999"/>
    <n v="-122.47426"/>
    <x v="0"/>
    <n v="500"/>
    <n v="2"/>
    <n v="0"/>
    <m/>
    <m/>
    <n v="9"/>
    <n v="80"/>
  </r>
  <r>
    <x v="6761"/>
    <s v="Nayla"/>
    <x v="30"/>
    <n v="37.783119999999997"/>
    <n v="-122.39485999999999"/>
    <x v="0"/>
    <n v="175"/>
    <n v="60"/>
    <n v="0"/>
    <m/>
    <m/>
    <n v="1"/>
    <n v="180"/>
  </r>
  <r>
    <x v="6762"/>
    <s v="Beatrice"/>
    <x v="4"/>
    <n v="37.79325"/>
    <n v="-122.41217"/>
    <x v="0"/>
    <n v="90"/>
    <n v="30"/>
    <n v="0"/>
    <m/>
    <m/>
    <n v="14"/>
    <n v="361"/>
  </r>
  <r>
    <x v="6763"/>
    <s v="Bianca"/>
    <x v="19"/>
    <n v="37.783700000000003"/>
    <n v="-122.47005"/>
    <x v="0"/>
    <n v="450"/>
    <n v="90"/>
    <n v="0"/>
    <m/>
    <m/>
    <n v="1"/>
    <n v="173"/>
  </r>
  <r>
    <x v="6764"/>
    <s v="Jin"/>
    <x v="3"/>
    <n v="37.74877"/>
    <n v="-122.40919"/>
    <x v="0"/>
    <n v="135"/>
    <n v="30"/>
    <n v="0"/>
    <m/>
    <m/>
    <n v="1"/>
    <n v="274"/>
  </r>
  <r>
    <x v="6765"/>
    <s v="Jing"/>
    <x v="15"/>
    <n v="37.762860000000003"/>
    <n v="-122.47314"/>
    <x v="1"/>
    <n v="35"/>
    <n v="30"/>
    <n v="0"/>
    <m/>
    <m/>
    <n v="5"/>
    <n v="298"/>
  </r>
  <r>
    <x v="6766"/>
    <s v="Sarah"/>
    <x v="2"/>
    <n v="37.765340000000002"/>
    <n v="-122.44749"/>
    <x v="0"/>
    <n v="150"/>
    <n v="30"/>
    <n v="0"/>
    <m/>
    <m/>
    <n v="1"/>
    <n v="0"/>
  </r>
  <r>
    <x v="6767"/>
    <s v="Vybe"/>
    <x v="24"/>
    <n v="37.803489999999996"/>
    <n v="-122.41025999999999"/>
    <x v="1"/>
    <n v="60"/>
    <n v="30"/>
    <n v="0"/>
    <m/>
    <m/>
    <n v="31"/>
    <n v="364"/>
  </r>
  <r>
    <x v="6768"/>
    <s v="Cecile"/>
    <x v="26"/>
    <n v="37.783090000000001"/>
    <n v="-122.44866"/>
    <x v="0"/>
    <n v="96"/>
    <n v="30"/>
    <n v="0"/>
    <m/>
    <m/>
    <n v="1"/>
    <n v="39"/>
  </r>
  <r>
    <x v="6769"/>
    <s v="Ryan"/>
    <x v="12"/>
    <n v="37.718260000000001"/>
    <n v="-122.45258"/>
    <x v="1"/>
    <n v="100"/>
    <n v="1"/>
    <n v="1"/>
    <d v="2021-02-14T00:00:00"/>
    <n v="1"/>
    <n v="1"/>
    <n v="177"/>
  </r>
  <r>
    <x v="6770"/>
    <s v="Sam"/>
    <x v="14"/>
    <n v="37.797829999999998"/>
    <n v="-122.39845"/>
    <x v="0"/>
    <n v="85"/>
    <n v="30"/>
    <n v="0"/>
    <m/>
    <m/>
    <n v="4"/>
    <n v="334"/>
  </r>
  <r>
    <x v="6771"/>
    <s v="Sally"/>
    <x v="10"/>
    <n v="37.776350000000001"/>
    <n v="-122.49505000000001"/>
    <x v="0"/>
    <n v="275"/>
    <n v="2"/>
    <n v="1"/>
    <d v="2021-02-21T00:00:00"/>
    <n v="1"/>
    <n v="1"/>
    <n v="154"/>
  </r>
  <r>
    <x v="6772"/>
    <s v="Kaleen"/>
    <x v="2"/>
    <n v="37.775069999999999"/>
    <n v="-122.44438"/>
    <x v="0"/>
    <n v="175"/>
    <n v="30"/>
    <n v="0"/>
    <m/>
    <m/>
    <n v="5"/>
    <n v="107"/>
  </r>
  <r>
    <x v="6773"/>
    <s v="Blueground"/>
    <x v="30"/>
    <n v="37.782339999999998"/>
    <n v="-122.38874"/>
    <x v="0"/>
    <n v="168"/>
    <n v="30"/>
    <n v="0"/>
    <m/>
    <m/>
    <n v="177"/>
    <n v="328"/>
  </r>
  <r>
    <x v="6774"/>
    <s v="Blueground"/>
    <x v="30"/>
    <n v="37.782339999999998"/>
    <n v="-122.38874"/>
    <x v="0"/>
    <n v="221"/>
    <n v="30"/>
    <n v="0"/>
    <m/>
    <m/>
    <n v="177"/>
    <n v="335"/>
  </r>
  <r>
    <x v="6775"/>
    <s v="Blueground"/>
    <x v="30"/>
    <n v="37.782339999999998"/>
    <n v="-122.38874"/>
    <x v="0"/>
    <n v="184"/>
    <n v="30"/>
    <n v="0"/>
    <m/>
    <m/>
    <n v="177"/>
    <n v="365"/>
  </r>
  <r>
    <x v="6776"/>
    <s v="Sam"/>
    <x v="14"/>
    <n v="37.797289999999997"/>
    <n v="-122.39694"/>
    <x v="0"/>
    <n v="60"/>
    <n v="31"/>
    <n v="0"/>
    <m/>
    <m/>
    <n v="4"/>
    <n v="361"/>
  </r>
  <r>
    <x v="6777"/>
    <s v="Rebecca"/>
    <x v="13"/>
    <n v="37.796810000000001"/>
    <n v="-122.42599"/>
    <x v="0"/>
    <n v="172"/>
    <n v="30"/>
    <n v="0"/>
    <m/>
    <m/>
    <n v="23"/>
    <n v="365"/>
  </r>
  <r>
    <x v="6778"/>
    <s v="Sam"/>
    <x v="14"/>
    <n v="37.7956"/>
    <n v="-122.39962"/>
    <x v="0"/>
    <n v="55"/>
    <n v="31"/>
    <n v="0"/>
    <m/>
    <m/>
    <n v="4"/>
    <n v="349"/>
  </r>
  <r>
    <x v="6779"/>
    <s v="Dylan"/>
    <x v="0"/>
    <n v="37.771520000000002"/>
    <n v="-122.43561"/>
    <x v="0"/>
    <n v="430"/>
    <n v="30"/>
    <n v="0"/>
    <m/>
    <m/>
    <n v="1"/>
    <n v="54"/>
  </r>
  <r>
    <x v="6780"/>
    <s v="Susan"/>
    <x v="7"/>
    <n v="37.74888"/>
    <n v="-122.43013999999999"/>
    <x v="0"/>
    <n v="469"/>
    <n v="3"/>
    <n v="0"/>
    <m/>
    <m/>
    <n v="2"/>
    <n v="151"/>
  </r>
  <r>
    <x v="6781"/>
    <s v="Startup House"/>
    <x v="0"/>
    <n v="37.779420000000002"/>
    <n v="-122.43353999999999"/>
    <x v="2"/>
    <n v="30"/>
    <n v="30"/>
    <n v="0"/>
    <m/>
    <m/>
    <n v="39"/>
    <n v="365"/>
  </r>
  <r>
    <x v="6782"/>
    <s v="Blueground"/>
    <x v="4"/>
    <n v="37.790599999999998"/>
    <n v="-122.41023"/>
    <x v="0"/>
    <n v="171"/>
    <n v="30"/>
    <n v="0"/>
    <m/>
    <m/>
    <n v="177"/>
    <n v="331"/>
  </r>
  <r>
    <x v="6783"/>
    <s v="Blueground"/>
    <x v="4"/>
    <n v="37.790990000000001"/>
    <n v="-122.40904"/>
    <x v="0"/>
    <n v="194"/>
    <n v="30"/>
    <n v="0"/>
    <m/>
    <m/>
    <n v="177"/>
    <n v="340"/>
  </r>
  <r>
    <x v="6784"/>
    <s v="Blueground"/>
    <x v="18"/>
    <n v="37.802840000000003"/>
    <n v="-122.44412"/>
    <x v="0"/>
    <n v="235"/>
    <n v="30"/>
    <n v="0"/>
    <m/>
    <m/>
    <n v="177"/>
    <n v="346"/>
  </r>
  <r>
    <x v="6785"/>
    <s v="Maria"/>
    <x v="6"/>
    <n v="37.757109999999997"/>
    <n v="-122.43053999999999"/>
    <x v="0"/>
    <n v="120"/>
    <n v="1"/>
    <n v="0"/>
    <m/>
    <m/>
    <n v="4"/>
    <n v="65"/>
  </r>
  <r>
    <x v="6786"/>
    <s v="Moriah"/>
    <x v="30"/>
    <n v="37.775329999999997"/>
    <n v="-122.41649"/>
    <x v="0"/>
    <n v="123"/>
    <n v="30"/>
    <n v="0"/>
    <m/>
    <m/>
    <n v="16"/>
    <n v="62"/>
  </r>
  <r>
    <x v="6787"/>
    <s v="Emily"/>
    <x v="0"/>
    <n v="37.776600000000002"/>
    <n v="-122.42859"/>
    <x v="0"/>
    <n v="106"/>
    <n v="30"/>
    <n v="0"/>
    <m/>
    <m/>
    <n v="1"/>
    <n v="65"/>
  </r>
  <r>
    <x v="6788"/>
    <s v="Nancy"/>
    <x v="10"/>
    <n v="37.782829999999997"/>
    <n v="-122.48296000000001"/>
    <x v="0"/>
    <n v="250"/>
    <n v="2"/>
    <n v="0"/>
    <m/>
    <m/>
    <n v="1"/>
    <n v="68"/>
  </r>
  <r>
    <x v="6789"/>
    <s v="Ed"/>
    <x v="24"/>
    <n v="37.80527"/>
    <n v="-122.40469"/>
    <x v="0"/>
    <n v="110"/>
    <n v="30"/>
    <n v="0"/>
    <m/>
    <m/>
    <n v="1"/>
    <n v="365"/>
  </r>
  <r>
    <x v="6790"/>
    <s v="Jana"/>
    <x v="30"/>
    <n v="37.779170000000001"/>
    <n v="-122.40364"/>
    <x v="0"/>
    <n v="144"/>
    <n v="30"/>
    <n v="0"/>
    <m/>
    <m/>
    <n v="1"/>
    <n v="340"/>
  </r>
  <r>
    <x v="6791"/>
    <s v="Ryan"/>
    <x v="13"/>
    <n v="37.794789999999999"/>
    <n v="-122.42684"/>
    <x v="0"/>
    <n v="275"/>
    <n v="14"/>
    <n v="0"/>
    <m/>
    <m/>
    <n v="1"/>
    <n v="313"/>
  </r>
  <r>
    <x v="6792"/>
    <s v="Kaleen"/>
    <x v="0"/>
    <n v="37.776769999999999"/>
    <n v="-122.44265"/>
    <x v="0"/>
    <n v="148"/>
    <n v="30"/>
    <n v="0"/>
    <m/>
    <m/>
    <n v="5"/>
    <n v="107"/>
  </r>
  <r>
    <x v="6793"/>
    <s v="Eric"/>
    <x v="23"/>
    <n v="37.733069999999998"/>
    <n v="-122.39237"/>
    <x v="1"/>
    <n v="53"/>
    <n v="30"/>
    <n v="0"/>
    <m/>
    <m/>
    <n v="4"/>
    <n v="336"/>
  </r>
  <r>
    <x v="6794"/>
    <s v="Eric"/>
    <x v="23"/>
    <n v="37.732469999999999"/>
    <n v="-122.39319999999999"/>
    <x v="1"/>
    <n v="58"/>
    <n v="30"/>
    <n v="0"/>
    <m/>
    <m/>
    <n v="4"/>
    <n v="0"/>
  </r>
  <r>
    <x v="6795"/>
    <s v="William"/>
    <x v="16"/>
    <n v="37.806350000000002"/>
    <n v="-122.42086999999999"/>
    <x v="0"/>
    <n v="286"/>
    <n v="2"/>
    <n v="0"/>
    <m/>
    <m/>
    <n v="10"/>
    <n v="0"/>
  </r>
  <r>
    <x v="6796"/>
    <s v="Alex"/>
    <x v="14"/>
    <n v="37.787730000000003"/>
    <n v="-122.39942000000001"/>
    <x v="0"/>
    <n v="74"/>
    <n v="30"/>
    <n v="0"/>
    <m/>
    <m/>
    <n v="1"/>
    <n v="158"/>
  </r>
  <r>
    <x v="6797"/>
    <s v="Ari"/>
    <x v="0"/>
    <n v="37.773989999999998"/>
    <n v="-122.42881"/>
    <x v="1"/>
    <n v="49"/>
    <n v="30"/>
    <n v="0"/>
    <m/>
    <m/>
    <n v="5"/>
    <n v="263"/>
  </r>
  <r>
    <x v="6798"/>
    <s v="Marty"/>
    <x v="16"/>
    <n v="37.801699999999997"/>
    <n v="-122.41595"/>
    <x v="0"/>
    <n v="1100"/>
    <n v="30"/>
    <n v="0"/>
    <m/>
    <m/>
    <n v="2"/>
    <n v="90"/>
  </r>
  <r>
    <x v="6799"/>
    <s v="Club Quarters San Francisco"/>
    <x v="14"/>
    <n v="37.793860000000002"/>
    <n v="-122.4014"/>
    <x v="1"/>
    <n v="199"/>
    <n v="1"/>
    <n v="0"/>
    <m/>
    <m/>
    <n v="2"/>
    <n v="364"/>
  </r>
  <r>
    <x v="6800"/>
    <s v="Maura"/>
    <x v="1"/>
    <n v="37.74147"/>
    <n v="-122.41442000000001"/>
    <x v="0"/>
    <n v="173"/>
    <n v="2"/>
    <n v="1"/>
    <d v="2021-02-07T00:00:00"/>
    <n v="1"/>
    <n v="1"/>
    <n v="59"/>
  </r>
  <r>
    <x v="6801"/>
    <s v="Annaliese"/>
    <x v="1"/>
    <n v="37.733069999999998"/>
    <n v="-122.41755999999999"/>
    <x v="0"/>
    <n v="104"/>
    <n v="30"/>
    <n v="0"/>
    <m/>
    <m/>
    <n v="1"/>
    <n v="1"/>
  </r>
  <r>
    <x v="6802"/>
    <s v="Sandy"/>
    <x v="20"/>
    <n v="37.717109999999998"/>
    <n v="-122.43602"/>
    <x v="0"/>
    <n v="85"/>
    <n v="30"/>
    <n v="0"/>
    <m/>
    <m/>
    <n v="12"/>
    <n v="189"/>
  </r>
  <r>
    <x v="6803"/>
    <s v="Berlin"/>
    <x v="18"/>
    <n v="37.79954"/>
    <n v="-122.43277"/>
    <x v="1"/>
    <n v="55"/>
    <n v="30"/>
    <n v="0"/>
    <m/>
    <m/>
    <n v="5"/>
    <n v="177"/>
  </r>
  <r>
    <x v="6804"/>
    <s v="Ali"/>
    <x v="12"/>
    <n v="37.708080000000002"/>
    <n v="-122.46134000000001"/>
    <x v="0"/>
    <n v="185"/>
    <n v="30"/>
    <n v="0"/>
    <m/>
    <m/>
    <n v="1"/>
    <n v="149"/>
  </r>
  <r>
    <x v="6805"/>
    <s v="Christina Ying"/>
    <x v="6"/>
    <n v="37.767580000000002"/>
    <n v="-122.4383"/>
    <x v="0"/>
    <n v="150"/>
    <n v="30"/>
    <n v="0"/>
    <m/>
    <m/>
    <n v="1"/>
    <n v="365"/>
  </r>
  <r>
    <x v="6806"/>
    <s v="Mieko"/>
    <x v="17"/>
    <n v="37.762839999999997"/>
    <n v="-122.48791"/>
    <x v="1"/>
    <n v="39"/>
    <n v="30"/>
    <n v="0"/>
    <m/>
    <m/>
    <n v="3"/>
    <n v="151"/>
  </r>
  <r>
    <x v="6807"/>
    <s v="Samita (Manager)"/>
    <x v="17"/>
    <n v="37.763280000000002"/>
    <n v="-122.48936999999999"/>
    <x v="1"/>
    <n v="103"/>
    <n v="30"/>
    <n v="0"/>
    <m/>
    <m/>
    <n v="3"/>
    <n v="335"/>
  </r>
  <r>
    <x v="6808"/>
    <s v="Kalven"/>
    <x v="5"/>
    <n v="37.787509999999997"/>
    <n v="-122.41"/>
    <x v="1"/>
    <n v="144"/>
    <n v="2"/>
    <n v="0"/>
    <m/>
    <m/>
    <n v="1"/>
    <n v="0"/>
  </r>
  <r>
    <x v="6809"/>
    <s v="Tim"/>
    <x v="7"/>
    <n v="37.743690000000001"/>
    <n v="-122.42725"/>
    <x v="0"/>
    <n v="87"/>
    <n v="90"/>
    <n v="0"/>
    <m/>
    <m/>
    <n v="4"/>
    <n v="273"/>
  </r>
  <r>
    <x v="6810"/>
    <s v="Bungalow"/>
    <x v="10"/>
    <n v="37.775570000000002"/>
    <n v="-122.49459"/>
    <x v="1"/>
    <n v="92"/>
    <n v="30"/>
    <n v="0"/>
    <m/>
    <m/>
    <n v="1"/>
    <n v="358"/>
  </r>
  <r>
    <x v="6811"/>
    <s v="Oksana"/>
    <x v="5"/>
    <n v="37.789679999999997"/>
    <n v="-122.40989"/>
    <x v="0"/>
    <n v="79"/>
    <n v="30"/>
    <n v="0"/>
    <m/>
    <m/>
    <n v="7"/>
    <n v="335"/>
  </r>
  <r>
    <x v="6812"/>
    <s v="Oksana"/>
    <x v="4"/>
    <n v="37.790900000000001"/>
    <n v="-122.40989999999999"/>
    <x v="0"/>
    <n v="79"/>
    <n v="30"/>
    <n v="0"/>
    <m/>
    <m/>
    <n v="7"/>
    <n v="303"/>
  </r>
  <r>
    <x v="6813"/>
    <s v="Maria"/>
    <x v="5"/>
    <n v="37.787410000000001"/>
    <n v="-122.42008"/>
    <x v="0"/>
    <n v="58"/>
    <n v="30"/>
    <n v="0"/>
    <m/>
    <m/>
    <n v="1"/>
    <n v="132"/>
  </r>
  <r>
    <x v="6814"/>
    <s v="Beth"/>
    <x v="3"/>
    <n v="37.765590000000003"/>
    <n v="-122.42388"/>
    <x v="0"/>
    <n v="300"/>
    <n v="30"/>
    <n v="0"/>
    <m/>
    <m/>
    <n v="1"/>
    <n v="365"/>
  </r>
  <r>
    <x v="6815"/>
    <s v="Oksana"/>
    <x v="4"/>
    <n v="37.791249999999998"/>
    <n v="-122.41168999999999"/>
    <x v="0"/>
    <n v="72"/>
    <n v="30"/>
    <n v="0"/>
    <m/>
    <m/>
    <n v="7"/>
    <n v="306"/>
  </r>
  <r>
    <x v="6816"/>
    <s v="Oksana"/>
    <x v="4"/>
    <n v="37.790970000000002"/>
    <n v="-122.41204999999999"/>
    <x v="0"/>
    <n v="72"/>
    <n v="30"/>
    <n v="0"/>
    <m/>
    <m/>
    <n v="7"/>
    <n v="223"/>
  </r>
  <r>
    <x v="6817"/>
    <s v="Rebecca"/>
    <x v="3"/>
    <n v="37.752989999999997"/>
    <n v="-122.42010000000001"/>
    <x v="0"/>
    <n v="240"/>
    <n v="5"/>
    <n v="0"/>
    <m/>
    <m/>
    <n v="1"/>
    <n v="155"/>
  </r>
  <r>
    <x v="6818"/>
    <s v="Coleman"/>
    <x v="13"/>
    <n v="37.789520000000003"/>
    <n v="-122.43252"/>
    <x v="0"/>
    <n v="125"/>
    <n v="30"/>
    <n v="0"/>
    <m/>
    <m/>
    <n v="1"/>
    <n v="312"/>
  </r>
  <r>
    <x v="6819"/>
    <s v="A"/>
    <x v="3"/>
    <n v="37.757350000000002"/>
    <n v="-122.41737999999999"/>
    <x v="0"/>
    <n v="51"/>
    <n v="30"/>
    <n v="0"/>
    <m/>
    <m/>
    <n v="2"/>
    <n v="256"/>
  </r>
  <r>
    <x v="6820"/>
    <s v="Blueground"/>
    <x v="30"/>
    <n v="37.782339999999998"/>
    <n v="-122.38874"/>
    <x v="0"/>
    <n v="247"/>
    <n v="30"/>
    <n v="0"/>
    <m/>
    <m/>
    <n v="177"/>
    <n v="332"/>
  </r>
  <r>
    <x v="6821"/>
    <s v="Katarina"/>
    <x v="32"/>
    <n v="37.734560000000002"/>
    <n v="-122.48768"/>
    <x v="0"/>
    <n v="399"/>
    <n v="2"/>
    <n v="0"/>
    <m/>
    <m/>
    <n v="3"/>
    <n v="72"/>
  </r>
  <r>
    <x v="6822"/>
    <s v="David"/>
    <x v="22"/>
    <n v="37.733669999999996"/>
    <n v="-122.46138999999999"/>
    <x v="0"/>
    <n v="400"/>
    <n v="3"/>
    <n v="0"/>
    <m/>
    <m/>
    <n v="1"/>
    <n v="353"/>
  </r>
  <r>
    <x v="6823"/>
    <s v="Beatrice"/>
    <x v="4"/>
    <n v="37.796480000000003"/>
    <n v="-122.41363"/>
    <x v="0"/>
    <n v="100"/>
    <n v="30"/>
    <n v="0"/>
    <m/>
    <m/>
    <n v="14"/>
    <n v="339"/>
  </r>
  <r>
    <x v="6824"/>
    <s v="Partner Demo"/>
    <x v="30"/>
    <n v="37.771569999999997"/>
    <n v="-122.40407999999999"/>
    <x v="0"/>
    <n v="2600"/>
    <n v="30"/>
    <n v="0"/>
    <m/>
    <m/>
    <n v="1"/>
    <n v="364"/>
  </r>
  <r>
    <x v="6825"/>
    <s v="Samita (Manager)"/>
    <x v="17"/>
    <n v="37.762860000000003"/>
    <n v="-122.48967"/>
    <x v="1"/>
    <n v="87"/>
    <n v="30"/>
    <n v="0"/>
    <m/>
    <m/>
    <n v="3"/>
    <n v="335"/>
  </r>
  <r>
    <x v="6826"/>
    <s v="Alain"/>
    <x v="2"/>
    <n v="37.767530000000001"/>
    <n v="-122.44825"/>
    <x v="0"/>
    <n v="85"/>
    <n v="30"/>
    <n v="0"/>
    <m/>
    <m/>
    <n v="5"/>
    <n v="119"/>
  </r>
  <r>
    <x v="6827"/>
    <s v="Megan"/>
    <x v="23"/>
    <n v="37.71134"/>
    <n v="-122.3951"/>
    <x v="1"/>
    <n v="63"/>
    <n v="30"/>
    <n v="0"/>
    <m/>
    <m/>
    <n v="3"/>
    <n v="59"/>
  </r>
  <r>
    <x v="6828"/>
    <s v="Ken"/>
    <x v="10"/>
    <n v="37.781770000000002"/>
    <n v="-122.47886"/>
    <x v="0"/>
    <n v="62"/>
    <n v="31"/>
    <n v="0"/>
    <m/>
    <m/>
    <n v="1"/>
    <n v="333"/>
  </r>
  <r>
    <x v="6829"/>
    <s v="Anthony"/>
    <x v="23"/>
    <n v="37.711930000000002"/>
    <n v="-122.38885999999999"/>
    <x v="1"/>
    <n v="48"/>
    <n v="30"/>
    <n v="0"/>
    <m/>
    <m/>
    <n v="1"/>
    <n v="90"/>
  </r>
  <r>
    <x v="6830"/>
    <s v="Joan"/>
    <x v="19"/>
    <n v="37.78537"/>
    <n v="-122.47111"/>
    <x v="0"/>
    <n v="250"/>
    <n v="30"/>
    <n v="0"/>
    <m/>
    <m/>
    <n v="1"/>
    <n v="83"/>
  </r>
  <r>
    <x v="6831"/>
    <s v="Joe"/>
    <x v="4"/>
    <n v="37.792949999999998"/>
    <n v="-122.42243999999999"/>
    <x v="0"/>
    <n v="180"/>
    <n v="30"/>
    <n v="0"/>
    <m/>
    <m/>
    <n v="1"/>
    <n v="128"/>
  </r>
  <r>
    <x v="6832"/>
    <s v="Ziyi"/>
    <x v="5"/>
    <n v="37.787970000000001"/>
    <n v="-122.41847"/>
    <x v="0"/>
    <n v="160"/>
    <n v="30"/>
    <n v="0"/>
    <m/>
    <m/>
    <n v="1"/>
    <n v="120"/>
  </r>
  <r>
    <x v="6833"/>
    <s v="Thai"/>
    <x v="1"/>
    <n v="37.746510000000001"/>
    <n v="-122.42416"/>
    <x v="0"/>
    <n v="290"/>
    <n v="2"/>
    <n v="0"/>
    <m/>
    <m/>
    <n v="2"/>
    <n v="255"/>
  </r>
  <r>
    <x v="6834"/>
    <s v="Thai"/>
    <x v="3"/>
    <n v="37.748370000000001"/>
    <n v="-122.42344"/>
    <x v="0"/>
    <n v="149"/>
    <n v="4"/>
    <n v="1"/>
    <d v="2021-02-25T00:00:00"/>
    <n v="1"/>
    <n v="2"/>
    <n v="5"/>
  </r>
  <r>
    <x v="6835"/>
    <s v="Katarina"/>
    <x v="30"/>
    <n v="37.778120000000001"/>
    <n v="-122.40788999999999"/>
    <x v="0"/>
    <n v="236"/>
    <n v="2"/>
    <n v="0"/>
    <m/>
    <m/>
    <n v="3"/>
    <n v="90"/>
  </r>
  <r>
    <x v="6836"/>
    <s v="Samita (Manager)"/>
    <x v="23"/>
    <n v="37.729999999999997"/>
    <n v="-122.37227"/>
    <x v="0"/>
    <n v="239"/>
    <n v="30"/>
    <n v="0"/>
    <m/>
    <m/>
    <n v="3"/>
    <n v="365"/>
  </r>
  <r>
    <x v="6837"/>
    <s v="Lenza"/>
    <x v="3"/>
    <n v="37.766060000000003"/>
    <n v="-122.40833000000001"/>
    <x v="0"/>
    <n v="196"/>
    <n v="30"/>
    <n v="0"/>
    <m/>
    <m/>
    <n v="5"/>
    <n v="346"/>
  </r>
  <r>
    <x v="6838"/>
    <s v="Bhawana"/>
    <x v="30"/>
    <n v="37.781269999999999"/>
    <n v="-122.40182"/>
    <x v="0"/>
    <n v="151"/>
    <n v="30"/>
    <n v="0"/>
    <m/>
    <m/>
    <n v="1"/>
    <n v="150"/>
  </r>
  <r>
    <x v="6839"/>
    <s v="Rae"/>
    <x v="29"/>
    <n v="37.735709999999997"/>
    <n v="-122.50682"/>
    <x v="0"/>
    <n v="230"/>
    <n v="2"/>
    <n v="3"/>
    <d v="2021-03-01T00:00:00"/>
    <n v="3"/>
    <n v="2"/>
    <n v="187"/>
  </r>
  <r>
    <x v="6840"/>
    <s v="Gary"/>
    <x v="14"/>
    <n v="37.797690000000003"/>
    <n v="-122.40394000000001"/>
    <x v="0"/>
    <n v="215"/>
    <n v="30"/>
    <n v="0"/>
    <m/>
    <m/>
    <n v="14"/>
    <n v="365"/>
  </r>
  <r>
    <x v="6841"/>
    <s v="Gary"/>
    <x v="14"/>
    <n v="37.796610000000001"/>
    <n v="-122.40412999999999"/>
    <x v="0"/>
    <n v="300"/>
    <n v="30"/>
    <n v="0"/>
    <m/>
    <m/>
    <n v="14"/>
    <n v="365"/>
  </r>
  <r>
    <x v="6842"/>
    <s v="Adrian"/>
    <x v="1"/>
    <n v="37.74436"/>
    <n v="-122.41043000000001"/>
    <x v="0"/>
    <n v="160"/>
    <n v="5"/>
    <n v="0"/>
    <m/>
    <m/>
    <n v="2"/>
    <n v="43"/>
  </r>
  <r>
    <x v="6843"/>
    <s v="Elizabeth"/>
    <x v="3"/>
    <n v="37.761209999999998"/>
    <n v="-122.4111"/>
    <x v="0"/>
    <n v="199"/>
    <n v="6"/>
    <n v="0"/>
    <m/>
    <m/>
    <n v="1"/>
    <n v="28"/>
  </r>
  <r>
    <x v="6844"/>
    <s v="Patricia"/>
    <x v="30"/>
    <n v="37.777140000000003"/>
    <n v="-122.41648000000001"/>
    <x v="0"/>
    <n v="90"/>
    <n v="30"/>
    <n v="0"/>
    <m/>
    <m/>
    <n v="2"/>
    <n v="358"/>
  </r>
  <r>
    <x v="6845"/>
    <s v="Megan"/>
    <x v="23"/>
    <n v="37.711579999999998"/>
    <n v="-122.39524"/>
    <x v="1"/>
    <n v="38"/>
    <n v="30"/>
    <n v="0"/>
    <m/>
    <m/>
    <n v="3"/>
    <n v="72"/>
  </r>
  <r>
    <x v="6846"/>
    <s v="Megan"/>
    <x v="23"/>
    <n v="37.711779999999997"/>
    <n v="-122.39345"/>
    <x v="1"/>
    <n v="37"/>
    <n v="30"/>
    <n v="0"/>
    <m/>
    <m/>
    <n v="3"/>
    <n v="72"/>
  </r>
  <r>
    <x v="6847"/>
    <s v="Annette"/>
    <x v="13"/>
    <n v="37.789180000000002"/>
    <n v="-122.4376"/>
    <x v="0"/>
    <n v="200"/>
    <n v="30"/>
    <n v="0"/>
    <m/>
    <m/>
    <n v="5"/>
    <n v="144"/>
  </r>
  <r>
    <x v="6848"/>
    <s v="Sean And Nick"/>
    <x v="3"/>
    <n v="37.761159999999997"/>
    <n v="-122.42017"/>
    <x v="0"/>
    <n v="345"/>
    <n v="1"/>
    <n v="1"/>
    <d v="2021-02-28T00:00:00"/>
    <n v="1"/>
    <n v="1"/>
    <n v="191"/>
  </r>
  <r>
    <x v="6849"/>
    <s v="Ken"/>
    <x v="30"/>
    <n v="37.776240000000001"/>
    <n v="-122.41629"/>
    <x v="0"/>
    <n v="180"/>
    <n v="30"/>
    <n v="0"/>
    <m/>
    <m/>
    <n v="14"/>
    <n v="327"/>
  </r>
  <r>
    <x v="6850"/>
    <s v="Ken"/>
    <x v="30"/>
    <n v="37.77534"/>
    <n v="-122.41754"/>
    <x v="0"/>
    <n v="210"/>
    <n v="30"/>
    <n v="0"/>
    <m/>
    <m/>
    <n v="14"/>
    <n v="279"/>
  </r>
  <r>
    <x v="6851"/>
    <s v="Alyssa"/>
    <x v="4"/>
    <n v="37.792479999999998"/>
    <n v="-122.41701999999999"/>
    <x v="0"/>
    <n v="48"/>
    <n v="31"/>
    <n v="0"/>
    <m/>
    <m/>
    <n v="1"/>
    <n v="32"/>
  </r>
  <r>
    <x v="6852"/>
    <s v="Alberto"/>
    <x v="0"/>
    <n v="37.771009999999997"/>
    <n v="-122.42586"/>
    <x v="0"/>
    <n v="120"/>
    <n v="180"/>
    <n v="0"/>
    <m/>
    <m/>
    <n v="1"/>
    <n v="183"/>
  </r>
  <r>
    <x v="6853"/>
    <s v="Patricia"/>
    <x v="30"/>
    <n v="37.775280000000002"/>
    <n v="-122.41621000000001"/>
    <x v="0"/>
    <n v="90"/>
    <n v="30"/>
    <n v="0"/>
    <m/>
    <m/>
    <n v="2"/>
    <n v="263"/>
  </r>
  <r>
    <x v="6854"/>
    <s v="Theresa"/>
    <x v="0"/>
    <n v="37.78445"/>
    <n v="-122.44431"/>
    <x v="0"/>
    <n v="284"/>
    <n v="7"/>
    <n v="0"/>
    <m/>
    <m/>
    <n v="1"/>
    <n v="24"/>
  </r>
  <r>
    <x v="6855"/>
    <s v="Berlin"/>
    <x v="18"/>
    <n v="37.800539999999998"/>
    <n v="-122.43383"/>
    <x v="1"/>
    <n v="55"/>
    <n v="30"/>
    <n v="0"/>
    <m/>
    <m/>
    <n v="5"/>
    <n v="178"/>
  </r>
  <r>
    <x v="6856"/>
    <s v="Marty"/>
    <x v="16"/>
    <n v="37.801079999999999"/>
    <n v="-122.41818000000001"/>
    <x v="0"/>
    <n v="1280"/>
    <n v="30"/>
    <n v="0"/>
    <m/>
    <m/>
    <n v="2"/>
    <n v="90"/>
  </r>
  <r>
    <x v="6857"/>
    <s v="Jon"/>
    <x v="2"/>
    <n v="37.769640000000003"/>
    <n v="-122.44377"/>
    <x v="0"/>
    <n v="80"/>
    <n v="30"/>
    <n v="0"/>
    <m/>
    <m/>
    <n v="7"/>
    <n v="331"/>
  </r>
  <r>
    <x v="6858"/>
    <s v="Berlin"/>
    <x v="18"/>
    <n v="37.799140000000001"/>
    <n v="-122.43406"/>
    <x v="1"/>
    <n v="45"/>
    <n v="30"/>
    <n v="0"/>
    <m/>
    <m/>
    <n v="5"/>
    <n v="175"/>
  </r>
  <r>
    <x v="6859"/>
    <s v="Berlin"/>
    <x v="18"/>
    <n v="37.800840000000001"/>
    <n v="-122.43387"/>
    <x v="1"/>
    <n v="48"/>
    <n v="30"/>
    <n v="0"/>
    <m/>
    <m/>
    <n v="5"/>
    <n v="178"/>
  </r>
  <r>
    <x v="6860"/>
    <s v="Berlin"/>
    <x v="18"/>
    <n v="37.801020000000001"/>
    <n v="-122.43221"/>
    <x v="1"/>
    <n v="40"/>
    <n v="30"/>
    <n v="0"/>
    <m/>
    <m/>
    <n v="5"/>
    <n v="124"/>
  </r>
  <r>
    <x v="6861"/>
    <s v="Sammy"/>
    <x v="23"/>
    <n v="37.733339999999998"/>
    <n v="-122.38733999999999"/>
    <x v="0"/>
    <n v="119"/>
    <n v="30"/>
    <n v="0"/>
    <m/>
    <m/>
    <n v="1"/>
    <n v="176"/>
  </r>
  <r>
    <x v="6862"/>
    <s v="JieYan"/>
    <x v="29"/>
    <n v="37.740659999999998"/>
    <n v="-122.4723"/>
    <x v="0"/>
    <n v="118"/>
    <n v="1"/>
    <n v="0"/>
    <m/>
    <m/>
    <n v="1"/>
    <n v="180"/>
  </r>
  <r>
    <x v="6863"/>
    <s v="Marina"/>
    <x v="18"/>
    <n v="37.803780000000003"/>
    <n v="-122.43344"/>
    <x v="0"/>
    <n v="76"/>
    <n v="30"/>
    <n v="0"/>
    <m/>
    <m/>
    <n v="1"/>
    <n v="32"/>
  </r>
  <r>
    <x v="6864"/>
    <s v="Samik"/>
    <x v="30"/>
    <n v="37.788530000000002"/>
    <n v="-122.38905"/>
    <x v="1"/>
    <n v="125"/>
    <n v="30"/>
    <n v="0"/>
    <m/>
    <m/>
    <n v="3"/>
    <n v="0"/>
  </r>
  <r>
    <x v="6865"/>
    <s v="Samson"/>
    <x v="31"/>
    <n v="37.731499999999997"/>
    <n v="-122.44869"/>
    <x v="0"/>
    <n v="136"/>
    <n v="1"/>
    <n v="0"/>
    <m/>
    <m/>
    <n v="2"/>
    <n v="60"/>
  </r>
  <r>
    <x v="6866"/>
    <s v="Sydney"/>
    <x v="16"/>
    <n v="37.800879999999999"/>
    <n v="-122.41879"/>
    <x v="0"/>
    <n v="120"/>
    <n v="90"/>
    <n v="0"/>
    <m/>
    <m/>
    <n v="1"/>
    <n v="27"/>
  </r>
  <r>
    <x v="6867"/>
    <s v="Christopher"/>
    <x v="14"/>
    <n v="37.791640000000001"/>
    <n v="-122.39319999999999"/>
    <x v="1"/>
    <n v="60"/>
    <n v="30"/>
    <n v="0"/>
    <m/>
    <m/>
    <n v="1"/>
    <n v="113"/>
  </r>
  <r>
    <x v="6868"/>
    <s v="Blueground"/>
    <x v="30"/>
    <n v="37.780850000000001"/>
    <n v="-122.4118"/>
    <x v="0"/>
    <n v="158"/>
    <n v="30"/>
    <n v="0"/>
    <m/>
    <m/>
    <n v="177"/>
    <n v="331"/>
  </r>
  <r>
    <x v="6869"/>
    <s v="Galina"/>
    <x v="13"/>
    <n v="37.795760000000001"/>
    <n v="-122.42471999999999"/>
    <x v="0"/>
    <n v="100"/>
    <n v="30"/>
    <n v="0"/>
    <m/>
    <m/>
    <n v="2"/>
    <n v="177"/>
  </r>
  <r>
    <x v="6870"/>
    <s v="Startup House"/>
    <x v="0"/>
    <n v="37.77955"/>
    <n v="-122.43276"/>
    <x v="1"/>
    <n v="38"/>
    <n v="30"/>
    <n v="0"/>
    <m/>
    <m/>
    <n v="39"/>
    <n v="365"/>
  </r>
  <r>
    <x v="6871"/>
    <s v="Annette"/>
    <x v="13"/>
    <n v="37.789180000000002"/>
    <n v="-122.4376"/>
    <x v="0"/>
    <n v="220"/>
    <n v="30"/>
    <n v="0"/>
    <m/>
    <m/>
    <n v="5"/>
    <n v="179"/>
  </r>
  <r>
    <x v="6872"/>
    <s v="Zeus"/>
    <x v="30"/>
    <n v="37.783290000000001"/>
    <n v="-122.38853"/>
    <x v="0"/>
    <n v="213"/>
    <n v="30"/>
    <n v="0"/>
    <m/>
    <m/>
    <n v="77"/>
    <n v="364"/>
  </r>
  <r>
    <x v="6873"/>
    <s v="Zeus"/>
    <x v="30"/>
    <n v="37.782989999999998"/>
    <n v="-122.39"/>
    <x v="0"/>
    <n v="202"/>
    <n v="30"/>
    <n v="0"/>
    <m/>
    <m/>
    <n v="77"/>
    <n v="364"/>
  </r>
  <r>
    <x v="6874"/>
    <s v="Zeus"/>
    <x v="30"/>
    <n v="37.781379999999999"/>
    <n v="-122.38997999999999"/>
    <x v="0"/>
    <n v="138"/>
    <n v="30"/>
    <n v="0"/>
    <m/>
    <m/>
    <n v="77"/>
    <n v="364"/>
  </r>
  <r>
    <x v="6875"/>
    <s v="Jie"/>
    <x v="0"/>
    <n v="37.784529999999997"/>
    <n v="-122.44474"/>
    <x v="0"/>
    <n v="8000"/>
    <n v="30"/>
    <n v="0"/>
    <m/>
    <m/>
    <n v="1"/>
    <n v="176"/>
  </r>
  <r>
    <x v="6876"/>
    <s v="Jean"/>
    <x v="3"/>
    <n v="37.748339999999999"/>
    <n v="-122.41407"/>
    <x v="0"/>
    <n v="200"/>
    <n v="2"/>
    <n v="0"/>
    <m/>
    <m/>
    <n v="3"/>
    <n v="71"/>
  </r>
  <r>
    <x v="6877"/>
    <s v="R"/>
    <x v="30"/>
    <n v="37.78519"/>
    <n v="-122.39610999999999"/>
    <x v="0"/>
    <n v="120"/>
    <n v="30"/>
    <n v="0"/>
    <m/>
    <m/>
    <n v="1"/>
    <n v="283"/>
  </r>
  <r>
    <x v="6878"/>
    <s v="Adrian"/>
    <x v="1"/>
    <n v="37.743589999999998"/>
    <n v="-122.41065999999999"/>
    <x v="0"/>
    <n v="62"/>
    <n v="5"/>
    <n v="0"/>
    <m/>
    <m/>
    <n v="2"/>
    <n v="316"/>
  </r>
  <r>
    <x v="6879"/>
    <s v="Lenza"/>
    <x v="3"/>
    <n v="37.764490000000002"/>
    <n v="-122.40646"/>
    <x v="1"/>
    <n v="46"/>
    <n v="30"/>
    <n v="0"/>
    <m/>
    <m/>
    <n v="5"/>
    <n v="359"/>
  </r>
  <r>
    <x v="6880"/>
    <s v="Elie"/>
    <x v="3"/>
    <n v="37.767180000000003"/>
    <n v="-122.42363"/>
    <x v="1"/>
    <n v="92"/>
    <n v="14"/>
    <n v="0"/>
    <m/>
    <m/>
    <n v="1"/>
    <n v="39"/>
  </r>
  <r>
    <x v="6881"/>
    <s v="Rebecca"/>
    <x v="5"/>
    <n v="37.776715872325958"/>
    <n v="-122.41970679571412"/>
    <x v="0"/>
    <n v="127"/>
    <n v="30"/>
    <n v="0"/>
    <m/>
    <m/>
    <n v="23"/>
    <n v="365"/>
  </r>
  <r>
    <x v="6882"/>
    <s v="Dan"/>
    <x v="5"/>
    <n v="37.788540248367312"/>
    <n v="-122.41335721612238"/>
    <x v="1"/>
    <n v="136"/>
    <n v="3"/>
    <n v="0"/>
    <m/>
    <m/>
    <n v="1"/>
    <n v="3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6DBA6A-E6D1-4492-A3EF-76F68C46E418}" name="price_roomtyp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13:B17" firstHeaderRow="1" firstDataRow="1" firstDataCol="1" rowPageCount="1" colPageCount="1"/>
  <pivotFields count="13">
    <pivotField showAll="0"/>
    <pivotField showAll="0"/>
    <pivotField axis="axisPage" showAll="0">
      <items count="37">
        <item x="23"/>
        <item x="1"/>
        <item x="6"/>
        <item x="28"/>
        <item x="33"/>
        <item x="27"/>
        <item x="5"/>
        <item x="20"/>
        <item x="14"/>
        <item x="11"/>
        <item x="34"/>
        <item x="2"/>
        <item x="19"/>
        <item x="15"/>
        <item x="32"/>
        <item x="18"/>
        <item x="3"/>
        <item x="4"/>
        <item x="7"/>
        <item x="24"/>
        <item x="12"/>
        <item x="31"/>
        <item x="10"/>
        <item x="17"/>
        <item x="13"/>
        <item x="29"/>
        <item x="9"/>
        <item x="25"/>
        <item x="26"/>
        <item x="16"/>
        <item x="21"/>
        <item x="30"/>
        <item x="8"/>
        <item x="35"/>
        <item x="22"/>
        <item x="0"/>
        <item t="default"/>
      </items>
    </pivotField>
    <pivotField showAll="0"/>
    <pivotField showAll="0"/>
    <pivotField axis="axisRow" showAll="0" sortType="descending">
      <items count="5">
        <item x="0"/>
        <item x="3"/>
        <item x="1"/>
        <item x="2"/>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s>
  <rowFields count="1">
    <field x="5"/>
  </rowFields>
  <rowItems count="4">
    <i>
      <x/>
    </i>
    <i>
      <x v="2"/>
    </i>
    <i>
      <x v="3"/>
    </i>
    <i t="grand">
      <x/>
    </i>
  </rowItems>
  <colItems count="1">
    <i/>
  </colItems>
  <pageFields count="1">
    <pageField fld="2" item="2" hier="-1"/>
  </pageFields>
  <dataFields count="1">
    <dataField name="Average of price" fld="6" subtotal="average" baseField="5" baseItem="0" numFmtId="164"/>
  </dataField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5" count="1" selected="0">
            <x v="0"/>
          </reference>
        </references>
      </pivotArea>
    </chartFormat>
    <chartFormat chart="3" format="2">
      <pivotArea type="data" outline="0" fieldPosition="0">
        <references count="2">
          <reference field="4294967294" count="1" selected="0">
            <x v="0"/>
          </reference>
          <reference field="5" count="1" selected="0">
            <x v="3"/>
          </reference>
        </references>
      </pivotArea>
    </chartFormat>
    <chartFormat chart="3" format="3">
      <pivotArea type="data" outline="0" fieldPosition="0">
        <references count="2">
          <reference field="4294967294" count="1" selected="0">
            <x v="0"/>
          </reference>
          <reference field="5"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5" count="1" selected="0">
            <x v="1"/>
          </reference>
        </references>
      </pivotArea>
    </chartFormat>
    <chartFormat chart="10" format="10">
      <pivotArea type="data" outline="0" fieldPosition="0">
        <references count="2">
          <reference field="4294967294" count="1" selected="0">
            <x v="0"/>
          </reference>
          <reference field="5" count="1" selected="0">
            <x v="0"/>
          </reference>
        </references>
      </pivotArea>
    </chartFormat>
    <chartFormat chart="10" format="1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6EAC6D-946F-46C3-A086-9CD5E536F6E6}" name="percent_roomtyp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C7" firstHeaderRow="0" firstDataRow="1" firstDataCol="1" rowPageCount="1" colPageCount="1"/>
  <pivotFields count="13">
    <pivotField dataField="1" showAll="0"/>
    <pivotField showAll="0"/>
    <pivotField axis="axisPage" showAll="0">
      <items count="37">
        <item x="23"/>
        <item x="1"/>
        <item x="6"/>
        <item x="28"/>
        <item x="33"/>
        <item x="27"/>
        <item x="5"/>
        <item x="20"/>
        <item x="14"/>
        <item x="11"/>
        <item x="34"/>
        <item x="2"/>
        <item x="19"/>
        <item x="15"/>
        <item x="32"/>
        <item x="18"/>
        <item x="3"/>
        <item x="4"/>
        <item x="7"/>
        <item x="24"/>
        <item x="12"/>
        <item x="31"/>
        <item x="10"/>
        <item x="17"/>
        <item x="13"/>
        <item x="29"/>
        <item x="9"/>
        <item x="25"/>
        <item x="26"/>
        <item x="16"/>
        <item x="21"/>
        <item x="30"/>
        <item x="8"/>
        <item x="35"/>
        <item x="22"/>
        <item x="0"/>
        <item t="default"/>
      </items>
    </pivotField>
    <pivotField showAll="0"/>
    <pivotField showAll="0"/>
    <pivotField axis="axisRow" showAll="0" sortType="descending">
      <items count="5">
        <item x="0"/>
        <item x="3"/>
        <item x="1"/>
        <item x="2"/>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showAll="0"/>
    <pivotField showAll="0"/>
    <pivotField showAll="0"/>
  </pivotFields>
  <rowFields count="1">
    <field x="5"/>
  </rowFields>
  <rowItems count="4">
    <i>
      <x/>
    </i>
    <i>
      <x v="2"/>
    </i>
    <i>
      <x v="3"/>
    </i>
    <i t="grand">
      <x/>
    </i>
  </rowItems>
  <colFields count="1">
    <field x="-2"/>
  </colFields>
  <colItems count="2">
    <i>
      <x/>
    </i>
    <i i="1">
      <x v="1"/>
    </i>
  </colItems>
  <pageFields count="1">
    <pageField fld="2" item="2" hier="-1"/>
  </pageFields>
  <dataFields count="2">
    <dataField name="Count of Column1" fld="0" subtotal="count" baseField="5" baseItem="0"/>
    <dataField name="Count of Column1_2" fld="0" subtotal="count" showDataAs="percentOfCol" baseField="5" baseItem="0" numFmtId="10"/>
  </dataFields>
  <chartFormats count="19">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pivotArea type="data" outline="0" fieldPosition="0">
        <references count="2">
          <reference field="4294967294" count="1" selected="0">
            <x v="0"/>
          </reference>
          <reference field="5" count="1" selected="0">
            <x v="0"/>
          </reference>
        </references>
      </pivotArea>
    </chartFormat>
    <chartFormat chart="2" format="3">
      <pivotArea type="data" outline="0" fieldPosition="0">
        <references count="2">
          <reference field="4294967294" count="1" selected="0">
            <x v="0"/>
          </reference>
          <reference field="5" count="1" selected="0">
            <x v="2"/>
          </reference>
        </references>
      </pivotArea>
    </chartFormat>
    <chartFormat chart="2" format="4">
      <pivotArea type="data" outline="0" fieldPosition="0">
        <references count="2">
          <reference field="4294967294" count="1" selected="0">
            <x v="0"/>
          </reference>
          <reference field="5" count="1" selected="0">
            <x v="3"/>
          </reference>
        </references>
      </pivotArea>
    </chartFormat>
    <chartFormat chart="2" format="5">
      <pivotArea type="data" outline="0" fieldPosition="0">
        <references count="2">
          <reference field="4294967294" count="1" selected="0">
            <x v="0"/>
          </reference>
          <reference field="5" count="1" selected="0">
            <x v="1"/>
          </reference>
        </references>
      </pivotArea>
    </chartFormat>
    <chartFormat chart="10" format="16" series="1">
      <pivotArea type="data" outline="0" fieldPosition="0">
        <references count="1">
          <reference field="4294967294" count="1" selected="0">
            <x v="0"/>
          </reference>
        </references>
      </pivotArea>
    </chartFormat>
    <chartFormat chart="10" format="17">
      <pivotArea type="data" outline="0" fieldPosition="0">
        <references count="2">
          <reference field="4294967294" count="1" selected="0">
            <x v="0"/>
          </reference>
          <reference field="5" count="1" selected="0">
            <x v="0"/>
          </reference>
        </references>
      </pivotArea>
    </chartFormat>
    <chartFormat chart="10" format="18">
      <pivotArea type="data" outline="0" fieldPosition="0">
        <references count="2">
          <reference field="4294967294" count="1" selected="0">
            <x v="0"/>
          </reference>
          <reference field="5" count="1" selected="0">
            <x v="2"/>
          </reference>
        </references>
      </pivotArea>
    </chartFormat>
    <chartFormat chart="10" format="19">
      <pivotArea type="data" outline="0" fieldPosition="0">
        <references count="2">
          <reference field="4294967294" count="1" selected="0">
            <x v="0"/>
          </reference>
          <reference field="5" count="1" selected="0">
            <x v="3"/>
          </reference>
        </references>
      </pivotArea>
    </chartFormat>
    <chartFormat chart="10" format="20">
      <pivotArea type="data" outline="0" fieldPosition="0">
        <references count="2">
          <reference field="4294967294" count="1" selected="0">
            <x v="0"/>
          </reference>
          <reference field="5" count="1" selected="0">
            <x v="1"/>
          </reference>
        </references>
      </pivotArea>
    </chartFormat>
    <chartFormat chart="10" format="21" series="1">
      <pivotArea type="data" outline="0" fieldPosition="0">
        <references count="1">
          <reference field="4294967294" count="1" selected="0">
            <x v="1"/>
          </reference>
        </references>
      </pivotArea>
    </chartFormat>
    <chartFormat chart="10" format="22">
      <pivotArea type="data" outline="0" fieldPosition="0">
        <references count="2">
          <reference field="4294967294" count="1" selected="0">
            <x v="1"/>
          </reference>
          <reference field="5" count="1" selected="0">
            <x v="0"/>
          </reference>
        </references>
      </pivotArea>
    </chartFormat>
    <chartFormat chart="10" format="23">
      <pivotArea type="data" outline="0" fieldPosition="0">
        <references count="2">
          <reference field="4294967294" count="1" selected="0">
            <x v="1"/>
          </reference>
          <reference field="5" count="1" selected="0">
            <x v="2"/>
          </reference>
        </references>
      </pivotArea>
    </chartFormat>
    <chartFormat chart="10" format="24">
      <pivotArea type="data" outline="0" fieldPosition="0">
        <references count="2">
          <reference field="4294967294" count="1" selected="0">
            <x v="1"/>
          </reference>
          <reference field="5" count="1" selected="0">
            <x v="3"/>
          </reference>
        </references>
      </pivotArea>
    </chartFormat>
    <chartFormat chart="10" format="25">
      <pivotArea type="data" outline="0" fieldPosition="0">
        <references count="2">
          <reference field="4294967294" count="1" selected="0">
            <x v="1"/>
          </reference>
          <reference field="5" count="1" selected="0">
            <x v="1"/>
          </reference>
        </references>
      </pivotArea>
    </chartFormat>
    <chartFormat chart="2" format="6">
      <pivotArea type="data" outline="0" fieldPosition="0">
        <references count="2">
          <reference field="4294967294" count="1" selected="0">
            <x v="1"/>
          </reference>
          <reference field="5" count="1" selected="0">
            <x v="0"/>
          </reference>
        </references>
      </pivotArea>
    </chartFormat>
    <chartFormat chart="2" format="7">
      <pivotArea type="data" outline="0" fieldPosition="0">
        <references count="2">
          <reference field="4294967294" count="1" selected="0">
            <x v="1"/>
          </reference>
          <reference field="5" count="1" selected="0">
            <x v="2"/>
          </reference>
        </references>
      </pivotArea>
    </chartFormat>
    <chartFormat chart="2" format="8">
      <pivotArea type="data" outline="0" fieldPosition="0">
        <references count="2">
          <reference field="4294967294" count="1" selected="0">
            <x v="1"/>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BDC564-0D86-4D4D-9E1C-F080748EE944}" name="top5_neigh"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9" firstHeaderRow="1" firstDataRow="1" firstDataCol="1" rowPageCount="1" colPageCount="1"/>
  <pivotFields count="13">
    <pivotField showAll="0"/>
    <pivotField showAll="0"/>
    <pivotField axis="axisRow" showAll="0" measureFilter="1" sortType="ascending">
      <items count="37">
        <item x="23"/>
        <item x="1"/>
        <item x="6"/>
        <item x="28"/>
        <item x="33"/>
        <item x="27"/>
        <item x="5"/>
        <item x="20"/>
        <item x="14"/>
        <item x="11"/>
        <item x="34"/>
        <item x="2"/>
        <item x="19"/>
        <item x="15"/>
        <item x="32"/>
        <item x="18"/>
        <item x="3"/>
        <item x="4"/>
        <item x="7"/>
        <item x="24"/>
        <item x="12"/>
        <item x="31"/>
        <item x="10"/>
        <item x="17"/>
        <item x="13"/>
        <item x="29"/>
        <item x="9"/>
        <item x="25"/>
        <item x="26"/>
        <item x="16"/>
        <item x="21"/>
        <item x="30"/>
        <item x="8"/>
        <item x="35"/>
        <item x="22"/>
        <item x="0"/>
        <item t="default"/>
      </items>
      <autoSortScope>
        <pivotArea dataOnly="0" outline="0" fieldPosition="0">
          <references count="1">
            <reference field="4294967294" count="1" selected="0">
              <x v="0"/>
            </reference>
          </references>
        </pivotArea>
      </autoSortScope>
    </pivotField>
    <pivotField showAll="0"/>
    <pivotField showAll="0"/>
    <pivotField axis="axisPage" showAll="0">
      <items count="5">
        <item x="0"/>
        <item x="3"/>
        <item x="1"/>
        <item x="2"/>
        <item t="default"/>
      </items>
    </pivotField>
    <pivotField dataField="1" showAll="0"/>
    <pivotField showAll="0"/>
    <pivotField showAll="0"/>
    <pivotField showAll="0"/>
    <pivotField showAll="0"/>
    <pivotField showAll="0"/>
    <pivotField showAll="0"/>
  </pivotFields>
  <rowFields count="1">
    <field x="2"/>
  </rowFields>
  <rowItems count="6">
    <i>
      <x v="11"/>
    </i>
    <i>
      <x v="20"/>
    </i>
    <i>
      <x/>
    </i>
    <i>
      <x v="18"/>
    </i>
    <i>
      <x v="31"/>
    </i>
    <i t="grand">
      <x/>
    </i>
  </rowItems>
  <colItems count="1">
    <i/>
  </colItems>
  <pageFields count="1">
    <pageField fld="5" item="3" hier="-1"/>
  </pageFields>
  <dataFields count="1">
    <dataField name="Average of price" fld="6" subtotal="average" baseField="2" baseItem="2" numFmtId="164"/>
  </dataFields>
  <chartFormats count="2">
    <chartFormat chart="3"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3B8945-EFBF-4A66-9FFE-5AC1234B7F7A}" name="room_type_percent_byNeighbor"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G3:H10" firstHeaderRow="1" firstDataRow="1" firstDataCol="1" rowPageCount="1" colPageCount="1"/>
  <pivotFields count="13">
    <pivotField dataField="1" showAll="0"/>
    <pivotField showAll="0"/>
    <pivotField axis="axisRow" showAll="0" measureFilter="1" sortType="ascending">
      <items count="37">
        <item x="23"/>
        <item x="1"/>
        <item x="6"/>
        <item x="28"/>
        <item x="33"/>
        <item x="27"/>
        <item x="5"/>
        <item x="20"/>
        <item x="14"/>
        <item x="11"/>
        <item x="34"/>
        <item x="2"/>
        <item x="19"/>
        <item x="15"/>
        <item x="32"/>
        <item x="18"/>
        <item x="3"/>
        <item x="4"/>
        <item x="7"/>
        <item x="24"/>
        <item x="12"/>
        <item x="31"/>
        <item x="10"/>
        <item x="17"/>
        <item x="13"/>
        <item x="29"/>
        <item x="9"/>
        <item x="25"/>
        <item x="26"/>
        <item x="16"/>
        <item x="21"/>
        <item x="30"/>
        <item x="8"/>
        <item x="35"/>
        <item x="22"/>
        <item x="0"/>
        <item t="default"/>
      </items>
      <autoSortScope>
        <pivotArea dataOnly="0" outline="0" fieldPosition="0">
          <references count="1">
            <reference field="4294967294" count="1" selected="0">
              <x v="0"/>
            </reference>
          </references>
        </pivotArea>
      </autoSortScope>
    </pivotField>
    <pivotField showAll="0"/>
    <pivotField showAll="0"/>
    <pivotField axis="axisPage" showAll="0">
      <items count="5">
        <item x="0"/>
        <item x="3"/>
        <item x="1"/>
        <item x="2"/>
        <item t="default"/>
      </items>
    </pivotField>
    <pivotField showAll="0"/>
    <pivotField showAll="0"/>
    <pivotField showAll="0"/>
    <pivotField showAll="0"/>
    <pivotField showAll="0"/>
    <pivotField showAll="0"/>
    <pivotField showAll="0"/>
  </pivotFields>
  <rowFields count="1">
    <field x="2"/>
  </rowFields>
  <rowItems count="7">
    <i>
      <x v="6"/>
    </i>
    <i>
      <x v="12"/>
    </i>
    <i>
      <x v="8"/>
    </i>
    <i>
      <x v="35"/>
    </i>
    <i>
      <x v="19"/>
    </i>
    <i>
      <x v="11"/>
    </i>
    <i t="grand">
      <x/>
    </i>
  </rowItems>
  <colItems count="1">
    <i/>
  </colItems>
  <pageFields count="1">
    <pageField fld="5" item="3" hier="-1"/>
  </pageFields>
  <dataFields count="1">
    <dataField name="Count of Column1" fld="0" subtotal="count" showDataAs="percentOfTotal" baseField="2" baseItem="35" numFmtId="10"/>
  </dataFields>
  <chartFormats count="2">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F5430D5-AB9C-4C67-B6D8-61564628BCFF}" name="botton5_neigh"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4:B20" firstHeaderRow="1" firstDataRow="1" firstDataCol="1" rowPageCount="1" colPageCount="1"/>
  <pivotFields count="13">
    <pivotField showAll="0"/>
    <pivotField showAll="0"/>
    <pivotField axis="axisRow" showAll="0" measureFilter="1" sortType="descending">
      <items count="37">
        <item x="23"/>
        <item x="1"/>
        <item x="6"/>
        <item x="28"/>
        <item x="33"/>
        <item x="27"/>
        <item x="5"/>
        <item x="20"/>
        <item x="14"/>
        <item x="11"/>
        <item x="34"/>
        <item x="2"/>
        <item x="19"/>
        <item x="15"/>
        <item x="32"/>
        <item x="18"/>
        <item x="3"/>
        <item x="4"/>
        <item x="7"/>
        <item x="24"/>
        <item x="12"/>
        <item x="31"/>
        <item x="10"/>
        <item x="17"/>
        <item x="13"/>
        <item x="29"/>
        <item x="9"/>
        <item x="25"/>
        <item x="26"/>
        <item x="16"/>
        <item x="21"/>
        <item x="30"/>
        <item x="8"/>
        <item x="35"/>
        <item x="22"/>
        <item x="0"/>
        <item t="default"/>
      </items>
      <autoSortScope>
        <pivotArea dataOnly="0" outline="0" fieldPosition="0">
          <references count="1">
            <reference field="4294967294" count="1" selected="0">
              <x v="0"/>
            </reference>
          </references>
        </pivotArea>
      </autoSortScope>
    </pivotField>
    <pivotField showAll="0"/>
    <pivotField showAll="0"/>
    <pivotField axis="axisPage" showAll="0">
      <items count="5">
        <item x="0"/>
        <item x="3"/>
        <item x="1"/>
        <item x="2"/>
        <item t="default"/>
      </items>
    </pivotField>
    <pivotField dataField="1" showAll="0"/>
    <pivotField showAll="0"/>
    <pivotField showAll="0"/>
    <pivotField showAll="0"/>
    <pivotField showAll="0"/>
    <pivotField showAll="0"/>
    <pivotField showAll="0"/>
  </pivotFields>
  <rowFields count="1">
    <field x="2"/>
  </rowFields>
  <rowItems count="6">
    <i>
      <x v="35"/>
    </i>
    <i>
      <x v="13"/>
    </i>
    <i>
      <x v="10"/>
    </i>
    <i>
      <x v="12"/>
    </i>
    <i>
      <x v="29"/>
    </i>
    <i t="grand">
      <x/>
    </i>
  </rowItems>
  <colItems count="1">
    <i/>
  </colItems>
  <pageFields count="1">
    <pageField fld="5" item="3" hier="-1"/>
  </pageFields>
  <dataFields count="1">
    <dataField name="Average of price" fld="6" subtotal="average" baseField="2" baseItem="2" numFmtId="164"/>
  </dataField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7D7F88B-8F3C-4049-84A3-2CBD9BF6AC8F}" autoFormatId="16" applyNumberFormats="0" applyBorderFormats="0" applyFontFormats="0" applyPatternFormats="0" applyAlignmentFormats="0" applyWidthHeightFormats="0">
  <queryTableRefresh nextId="18" unboundColumnsLeft="1">
    <queryTableFields count="13">
      <queryTableField id="17" dataBound="0" tableColumnId="17"/>
      <queryTableField id="4" name="host_name" tableColumnId="4"/>
      <queryTableField id="6" name="neighbourhood" tableColumnId="6"/>
      <queryTableField id="7" name="latitude" tableColumnId="7"/>
      <queryTableField id="8" name="longitude" tableColumnId="8"/>
      <queryTableField id="9" name="room_type" tableColumnId="9"/>
      <queryTableField id="10" name="price" tableColumnId="10"/>
      <queryTableField id="11" name="minimum_nights" tableColumnId="11"/>
      <queryTableField id="12" name="number_of_reviews" tableColumnId="12"/>
      <queryTableField id="13" name="last_review" tableColumnId="13"/>
      <queryTableField id="14" name="reviews_per_month" tableColumnId="14"/>
      <queryTableField id="15" name="calculated_host_listings_count" tableColumnId="15"/>
      <queryTableField id="16" name="availability_365" tableColumnId="16"/>
    </queryTableFields>
    <queryTableDeletedFields count="4">
      <deletedField name="name"/>
      <deletedField name="id"/>
      <deletedField name="host_id"/>
      <deletedField name="neighbourhood_group"/>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eighbourhood" xr10:uid="{F256AB2D-0304-4FF5-BD10-12C6861045B3}" sourceName="neighbourhood">
  <pivotTables>
    <pivotTable tabId="4" name="percent_roomtype"/>
    <pivotTable tabId="4" name="price_roomtype"/>
  </pivotTables>
  <data>
    <tabular pivotCacheId="472028773">
      <items count="36">
        <i x="23"/>
        <i x="1"/>
        <i x="6" s="1"/>
        <i x="28"/>
        <i x="33"/>
        <i x="27"/>
        <i x="5"/>
        <i x="20"/>
        <i x="14"/>
        <i x="11"/>
        <i x="34"/>
        <i x="2"/>
        <i x="19"/>
        <i x="15"/>
        <i x="32"/>
        <i x="18"/>
        <i x="3"/>
        <i x="4"/>
        <i x="7"/>
        <i x="24"/>
        <i x="12"/>
        <i x="31"/>
        <i x="10"/>
        <i x="17"/>
        <i x="13"/>
        <i x="29"/>
        <i x="9"/>
        <i x="25"/>
        <i x="26"/>
        <i x="16"/>
        <i x="21"/>
        <i x="30"/>
        <i x="8"/>
        <i x="35"/>
        <i x="22"/>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om_type" xr10:uid="{C58A231C-900F-4F04-9021-56AC6550C81E}" sourceName="room_type">
  <pivotTables>
    <pivotTable tabId="5" name="top5_neigh"/>
    <pivotTable tabId="5" name="botton5_neigh"/>
    <pivotTable tabId="5" name="room_type_percent_byNeighbor"/>
  </pivotTables>
  <data>
    <tabular pivotCacheId="472028773">
      <items count="4">
        <i x="0"/>
        <i x="3"/>
        <i x="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eighbourhood" xr10:uid="{64751520-8DB6-4C8D-A67C-03D7FF6FC84C}" cache="Slicer_neighbourhood" caption="neighbourhood" rowHeight="241300"/>
  <slicer name="room_type" xr10:uid="{72E7EAE3-CD2E-476A-9E48-CC7AFC73019D}" cache="Slicer_room_type" caption="room_typ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B6A9D76-6603-4225-AF1E-DC3BECAF3D3E}" name="listings__1" displayName="listings__1" ref="A1:M6884" tableType="queryTable" totalsRowShown="0">
  <autoFilter ref="A1:M6884" xr:uid="{110547D8-A6BF-4AB1-BACB-60A949C2F99E}"/>
  <tableColumns count="13">
    <tableColumn id="17" xr3:uid="{EAD30D8F-57E4-4A69-8364-536599F83E1A}" uniqueName="17" name="Column1" queryTableFieldId="17" dataDxfId="4"/>
    <tableColumn id="4" xr3:uid="{68E9C3EB-64C7-4E46-8730-5519006A40E0}" uniqueName="4" name="host_name" queryTableFieldId="4" dataDxfId="3"/>
    <tableColumn id="6" xr3:uid="{734DAFE1-77EF-4AF0-A409-8EC176CBC041}" uniqueName="6" name="neighbourhood" queryTableFieldId="6" dataDxfId="2"/>
    <tableColumn id="7" xr3:uid="{B327D439-24E6-4FED-AE11-ECD1829259C6}" uniqueName="7" name="latitude" queryTableFieldId="7"/>
    <tableColumn id="8" xr3:uid="{FF435EC5-9F8F-4D66-8F9D-1F63A91EEEC0}" uniqueName="8" name="longitude" queryTableFieldId="8"/>
    <tableColumn id="9" xr3:uid="{64DF4063-DFD6-4E6E-8042-0B1519753A7A}" uniqueName="9" name="room_type" queryTableFieldId="9" dataDxfId="1"/>
    <tableColumn id="10" xr3:uid="{1E39DE03-4E30-493A-A9F9-20C43A10D383}" uniqueName="10" name="price" queryTableFieldId="10"/>
    <tableColumn id="11" xr3:uid="{38D8BCCD-F579-493E-BA1E-8E81E58A110B}" uniqueName="11" name="minimum_nights" queryTableFieldId="11"/>
    <tableColumn id="12" xr3:uid="{44D8B7C5-1BD8-4F82-91F0-E47A5B4B04E7}" uniqueName="12" name="number_of_reviews" queryTableFieldId="12"/>
    <tableColumn id="13" xr3:uid="{5FD7F651-C132-4B70-8AF8-0B12CBE99D73}" uniqueName="13" name="last_review" queryTableFieldId="13" dataDxfId="0"/>
    <tableColumn id="14" xr3:uid="{55A99501-6D41-4AE6-979A-7F98CE39CF73}" uniqueName="14" name="reviews_per_month" queryTableFieldId="14"/>
    <tableColumn id="15" xr3:uid="{F0E811EE-D6C6-4D4F-9116-395719049A29}" uniqueName="15" name="calculated_host_listings_count" queryTableFieldId="15"/>
    <tableColumn id="16" xr3:uid="{7D2D2396-8E51-4DF6-9B6C-D4D153559C84}" uniqueName="16" name="availability_365" queryTableFieldId="16"/>
  </tableColumns>
  <tableStyleInfo name="TableStyleMedium9" showFirstColumn="0" showLastColumn="0" showRowStripes="1" showColumnStripes="0"/>
</table>
</file>

<file path=xl/theme/theme1.xml><?xml version="1.0" encoding="utf-8"?>
<a:theme xmlns:a="http://schemas.openxmlformats.org/drawingml/2006/main" name="Metropolitan">
  <a:themeElements>
    <a:clrScheme name="Metropolitan">
      <a:dk1>
        <a:sysClr val="windowText" lastClr="000000"/>
      </a:dk1>
      <a:lt1>
        <a:sysClr val="window" lastClr="FFFFFF"/>
      </a:lt1>
      <a:dk2>
        <a:srgbClr val="162F33"/>
      </a:dk2>
      <a:lt2>
        <a:srgbClr val="EAF0E0"/>
      </a:lt2>
      <a:accent1>
        <a:srgbClr val="50B4C8"/>
      </a:accent1>
      <a:accent2>
        <a:srgbClr val="A8B97F"/>
      </a:accent2>
      <a:accent3>
        <a:srgbClr val="9B9256"/>
      </a:accent3>
      <a:accent4>
        <a:srgbClr val="657689"/>
      </a:accent4>
      <a:accent5>
        <a:srgbClr val="7A855D"/>
      </a:accent5>
      <a:accent6>
        <a:srgbClr val="84AC9D"/>
      </a:accent6>
      <a:hlink>
        <a:srgbClr val="2370CD"/>
      </a:hlink>
      <a:folHlink>
        <a:srgbClr val="877589"/>
      </a:folHlink>
    </a:clrScheme>
    <a:fontScheme name="Metropolitan">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Metropolitan">
      <a:fillStyleLst>
        <a:solidFill>
          <a:schemeClr val="phClr"/>
        </a:solidFill>
        <a:gradFill rotWithShape="1">
          <a:gsLst>
            <a:gs pos="0">
              <a:schemeClr val="phClr">
                <a:tint val="70000"/>
                <a:satMod val="100000"/>
                <a:lumMod val="110000"/>
              </a:schemeClr>
            </a:gs>
            <a:gs pos="50000">
              <a:schemeClr val="phClr">
                <a:tint val="75000"/>
                <a:satMod val="101000"/>
                <a:lumMod val="105000"/>
              </a:schemeClr>
            </a:gs>
            <a:gs pos="100000">
              <a:schemeClr val="phClr">
                <a:tint val="82000"/>
                <a:satMod val="104000"/>
                <a:lumMod val="105000"/>
              </a:schemeClr>
            </a:gs>
          </a:gsLst>
          <a:lin ang="2700000" scaled="0"/>
        </a:gradFill>
        <a:gradFill rotWithShape="1">
          <a:gsLst>
            <a:gs pos="0">
              <a:schemeClr val="phClr">
                <a:tint val="97000"/>
                <a:satMod val="100000"/>
                <a:lumMod val="102000"/>
              </a:schemeClr>
            </a:gs>
            <a:gs pos="50000">
              <a:schemeClr val="phClr">
                <a:shade val="100000"/>
                <a:satMod val="100000"/>
                <a:lumMod val="100000"/>
              </a:schemeClr>
            </a:gs>
            <a:gs pos="100000">
              <a:schemeClr val="phClr">
                <a:shade val="80000"/>
                <a:satMod val="100000"/>
                <a:lumMod val="99000"/>
              </a:schemeClr>
            </a:gs>
          </a:gsLst>
          <a:lin ang="27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solidFill>
          <a:schemeClr val="phClr">
            <a:shade val="95000"/>
            <a:satMod val="170000"/>
          </a:schemeClr>
        </a:solidFill>
      </a:bgFillStyleLst>
    </a:fmtScheme>
  </a:themeElements>
  <a:objectDefaults/>
  <a:extraClrSchemeLst/>
  <a:extLst>
    <a:ext uri="{05A4C25C-085E-4340-85A3-A5531E510DB2}">
      <thm15:themeFamily xmlns:thm15="http://schemas.microsoft.com/office/thememl/2012/main" name="Metropolitan" id="{4C5440D6-04D2-4954-96CF-F251137069B2}" vid="{79CFCA13-9412-4290-BB4B-85112F88857B}"/>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726B7-440E-42F6-BD5B-9DB224BA5198}">
  <dimension ref="A1:N26"/>
  <sheetViews>
    <sheetView showGridLines="0" workbookViewId="0">
      <selection activeCell="T14" sqref="T14"/>
    </sheetView>
  </sheetViews>
  <sheetFormatPr defaultRowHeight="15" x14ac:dyDescent="0.25"/>
  <cols>
    <col min="8" max="8" width="6.5" customWidth="1"/>
    <col min="9" max="9" width="2.75" customWidth="1"/>
  </cols>
  <sheetData>
    <row r="1" spans="1:1" s="8" customFormat="1" ht="33.75" x14ac:dyDescent="0.5">
      <c r="A1" s="7" t="s">
        <v>1968</v>
      </c>
    </row>
    <row r="26" spans="14:14" x14ac:dyDescent="0.25">
      <c r="N26" t="s">
        <v>1969</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54A16-04F0-4110-9544-D887838E566F}">
  <dimension ref="A1:M6884"/>
  <sheetViews>
    <sheetView tabSelected="1" topLeftCell="A6827" workbookViewId="0">
      <selection activeCell="G6877" sqref="G6877"/>
    </sheetView>
  </sheetViews>
  <sheetFormatPr defaultRowHeight="15" x14ac:dyDescent="0.25"/>
  <cols>
    <col min="1" max="1" width="17.5" customWidth="1"/>
    <col min="2" max="3" width="22.5" customWidth="1"/>
    <col min="4" max="4" width="12.625" customWidth="1"/>
    <col min="5" max="6" width="15.625" customWidth="1"/>
    <col min="7" max="7" width="18.375" customWidth="1"/>
    <col min="8" max="8" width="21.375" customWidth="1"/>
    <col min="9" max="9" width="13.5" customWidth="1"/>
    <col min="10" max="10" width="21.375" customWidth="1"/>
    <col min="11" max="11" width="30.875" customWidth="1"/>
    <col min="12" max="12" width="17" customWidth="1"/>
    <col min="15" max="16" width="8"/>
  </cols>
  <sheetData>
    <row r="1" spans="1:13" x14ac:dyDescent="0.25">
      <c r="A1" t="s">
        <v>1964</v>
      </c>
      <c r="B1" t="s">
        <v>0</v>
      </c>
      <c r="C1" t="s">
        <v>1</v>
      </c>
      <c r="D1" t="s">
        <v>2</v>
      </c>
      <c r="E1" t="s">
        <v>3</v>
      </c>
      <c r="F1" t="s">
        <v>4</v>
      </c>
      <c r="G1" t="s">
        <v>5</v>
      </c>
      <c r="H1" t="s">
        <v>6</v>
      </c>
      <c r="I1" t="s">
        <v>7</v>
      </c>
      <c r="J1" t="s">
        <v>8</v>
      </c>
      <c r="K1" t="s">
        <v>9</v>
      </c>
      <c r="L1" t="s">
        <v>10</v>
      </c>
      <c r="M1" t="s">
        <v>11</v>
      </c>
    </row>
    <row r="2" spans="1:13" x14ac:dyDescent="0.25">
      <c r="A2" s="1">
        <v>1</v>
      </c>
      <c r="B2" s="1" t="s">
        <v>12</v>
      </c>
      <c r="C2" s="1" t="s">
        <v>14</v>
      </c>
      <c r="D2">
        <v>37.77028</v>
      </c>
      <c r="E2">
        <v>-122.43317</v>
      </c>
      <c r="F2" s="1" t="s">
        <v>15</v>
      </c>
      <c r="G2">
        <v>130</v>
      </c>
      <c r="H2">
        <v>2</v>
      </c>
      <c r="I2">
        <v>276</v>
      </c>
      <c r="J2" s="2">
        <v>44234</v>
      </c>
      <c r="K2">
        <v>1.95</v>
      </c>
      <c r="L2">
        <v>1</v>
      </c>
      <c r="M2">
        <v>137</v>
      </c>
    </row>
    <row r="3" spans="1:13" x14ac:dyDescent="0.25">
      <c r="A3" s="1">
        <v>2</v>
      </c>
      <c r="B3" s="1" t="s">
        <v>16</v>
      </c>
      <c r="C3" s="1" t="s">
        <v>17</v>
      </c>
      <c r="D3">
        <v>37.745109999999997</v>
      </c>
      <c r="E3">
        <v>-122.42102</v>
      </c>
      <c r="F3" s="1" t="s">
        <v>15</v>
      </c>
      <c r="G3">
        <v>195</v>
      </c>
      <c r="H3">
        <v>30</v>
      </c>
      <c r="I3">
        <v>111</v>
      </c>
      <c r="J3" s="2">
        <v>42953</v>
      </c>
      <c r="K3">
        <v>0.77</v>
      </c>
      <c r="L3">
        <v>1</v>
      </c>
      <c r="M3">
        <v>365</v>
      </c>
    </row>
    <row r="4" spans="1:13" x14ac:dyDescent="0.25">
      <c r="A4" s="1">
        <v>3</v>
      </c>
      <c r="B4" s="1" t="s">
        <v>18</v>
      </c>
      <c r="C4" s="1" t="s">
        <v>19</v>
      </c>
      <c r="D4">
        <v>37.765549999999998</v>
      </c>
      <c r="E4">
        <v>-122.45213</v>
      </c>
      <c r="F4" s="1" t="s">
        <v>20</v>
      </c>
      <c r="G4">
        <v>56</v>
      </c>
      <c r="H4">
        <v>32</v>
      </c>
      <c r="I4">
        <v>19</v>
      </c>
      <c r="J4" s="2">
        <v>43896</v>
      </c>
      <c r="K4">
        <v>0.14000000000000001</v>
      </c>
      <c r="L4">
        <v>8</v>
      </c>
      <c r="M4">
        <v>365</v>
      </c>
    </row>
    <row r="5" spans="1:13" x14ac:dyDescent="0.25">
      <c r="A5" s="1">
        <v>4</v>
      </c>
      <c r="B5" s="1" t="s">
        <v>18</v>
      </c>
      <c r="C5" s="1" t="s">
        <v>19</v>
      </c>
      <c r="D5">
        <v>37.765549999999998</v>
      </c>
      <c r="E5">
        <v>-122.45213</v>
      </c>
      <c r="F5" s="1" t="s">
        <v>20</v>
      </c>
      <c r="G5">
        <v>56</v>
      </c>
      <c r="H5">
        <v>32</v>
      </c>
      <c r="I5">
        <v>8</v>
      </c>
      <c r="J5" s="2">
        <v>43355</v>
      </c>
      <c r="K5">
        <v>0.1</v>
      </c>
      <c r="L5">
        <v>8</v>
      </c>
      <c r="M5">
        <v>365</v>
      </c>
    </row>
    <row r="6" spans="1:13" x14ac:dyDescent="0.25">
      <c r="A6" s="1">
        <v>5</v>
      </c>
      <c r="B6" s="1" t="s">
        <v>21</v>
      </c>
      <c r="C6" s="1" t="s">
        <v>14</v>
      </c>
      <c r="D6">
        <v>37.77525</v>
      </c>
      <c r="E6">
        <v>-122.43637</v>
      </c>
      <c r="F6" s="1" t="s">
        <v>15</v>
      </c>
      <c r="G6">
        <v>799</v>
      </c>
      <c r="H6">
        <v>5</v>
      </c>
      <c r="I6">
        <v>28</v>
      </c>
      <c r="J6" s="2">
        <v>43644</v>
      </c>
      <c r="K6">
        <v>0.2</v>
      </c>
      <c r="L6">
        <v>2</v>
      </c>
      <c r="M6">
        <v>365</v>
      </c>
    </row>
    <row r="7" spans="1:13" x14ac:dyDescent="0.25">
      <c r="A7" s="1">
        <v>6</v>
      </c>
      <c r="B7" s="1" t="s">
        <v>22</v>
      </c>
      <c r="C7" s="1" t="s">
        <v>23</v>
      </c>
      <c r="D7">
        <v>37.760300000000001</v>
      </c>
      <c r="E7">
        <v>-122.42197</v>
      </c>
      <c r="F7" s="1" t="s">
        <v>20</v>
      </c>
      <c r="G7">
        <v>169</v>
      </c>
      <c r="H7">
        <v>1</v>
      </c>
      <c r="I7">
        <v>735</v>
      </c>
      <c r="J7" s="2">
        <v>43906</v>
      </c>
      <c r="K7">
        <v>5.21</v>
      </c>
      <c r="L7">
        <v>2</v>
      </c>
      <c r="M7">
        <v>169</v>
      </c>
    </row>
    <row r="8" spans="1:13" x14ac:dyDescent="0.25">
      <c r="A8" s="1">
        <v>7</v>
      </c>
      <c r="B8" s="1" t="s">
        <v>24</v>
      </c>
      <c r="C8" s="1" t="s">
        <v>23</v>
      </c>
      <c r="D8">
        <v>37.758310000000002</v>
      </c>
      <c r="E8">
        <v>-122.41386</v>
      </c>
      <c r="F8" s="1" t="s">
        <v>15</v>
      </c>
      <c r="G8">
        <v>150</v>
      </c>
      <c r="H8">
        <v>30</v>
      </c>
      <c r="I8">
        <v>337</v>
      </c>
      <c r="J8" s="2">
        <v>43612</v>
      </c>
      <c r="K8">
        <v>2.41</v>
      </c>
      <c r="L8">
        <v>1</v>
      </c>
      <c r="M8">
        <v>283</v>
      </c>
    </row>
    <row r="9" spans="1:13" x14ac:dyDescent="0.25">
      <c r="A9" s="1">
        <v>8</v>
      </c>
      <c r="B9" s="1" t="s">
        <v>25</v>
      </c>
      <c r="C9" s="1" t="s">
        <v>26</v>
      </c>
      <c r="D9">
        <v>37.791429999999998</v>
      </c>
      <c r="E9">
        <v>-122.41544</v>
      </c>
      <c r="F9" s="1" t="s">
        <v>15</v>
      </c>
      <c r="G9">
        <v>120</v>
      </c>
      <c r="H9">
        <v>30</v>
      </c>
      <c r="I9">
        <v>18</v>
      </c>
      <c r="J9" s="2">
        <v>42141</v>
      </c>
      <c r="K9">
        <v>0.16</v>
      </c>
      <c r="L9">
        <v>1</v>
      </c>
      <c r="M9">
        <v>364</v>
      </c>
    </row>
    <row r="10" spans="1:13" x14ac:dyDescent="0.25">
      <c r="A10" s="1">
        <v>9</v>
      </c>
      <c r="B10" s="1" t="s">
        <v>27</v>
      </c>
      <c r="C10" s="1" t="s">
        <v>19</v>
      </c>
      <c r="D10">
        <v>37.77187</v>
      </c>
      <c r="E10">
        <v>-122.43859</v>
      </c>
      <c r="F10" s="1" t="s">
        <v>15</v>
      </c>
      <c r="G10">
        <v>170</v>
      </c>
      <c r="H10">
        <v>30</v>
      </c>
      <c r="I10">
        <v>37</v>
      </c>
      <c r="J10" s="2">
        <v>43435</v>
      </c>
      <c r="K10">
        <v>0.27</v>
      </c>
      <c r="L10">
        <v>39</v>
      </c>
      <c r="M10">
        <v>221</v>
      </c>
    </row>
    <row r="11" spans="1:13" x14ac:dyDescent="0.25">
      <c r="A11" s="1">
        <v>10</v>
      </c>
      <c r="B11" s="1" t="s">
        <v>27</v>
      </c>
      <c r="C11" s="1" t="s">
        <v>14</v>
      </c>
      <c r="D11">
        <v>37.77355</v>
      </c>
      <c r="E11">
        <v>-122.42435999999999</v>
      </c>
      <c r="F11" s="1" t="s">
        <v>15</v>
      </c>
      <c r="G11">
        <v>166</v>
      </c>
      <c r="H11">
        <v>30</v>
      </c>
      <c r="I11">
        <v>15</v>
      </c>
      <c r="J11" s="2">
        <v>43695</v>
      </c>
      <c r="K11">
        <v>0.14000000000000001</v>
      </c>
      <c r="L11">
        <v>39</v>
      </c>
      <c r="M11">
        <v>243</v>
      </c>
    </row>
    <row r="12" spans="1:13" x14ac:dyDescent="0.25">
      <c r="A12" s="1">
        <v>11</v>
      </c>
      <c r="B12" s="1" t="s">
        <v>27</v>
      </c>
      <c r="C12" s="1" t="s">
        <v>28</v>
      </c>
      <c r="D12">
        <v>37.785739999999997</v>
      </c>
      <c r="E12">
        <v>-122.40797999999999</v>
      </c>
      <c r="F12" s="1" t="s">
        <v>15</v>
      </c>
      <c r="G12">
        <v>87</v>
      </c>
      <c r="H12">
        <v>30</v>
      </c>
      <c r="I12">
        <v>20</v>
      </c>
      <c r="J12" s="2">
        <v>43781</v>
      </c>
      <c r="K12">
        <v>0.2</v>
      </c>
      <c r="L12">
        <v>39</v>
      </c>
      <c r="M12">
        <v>244</v>
      </c>
    </row>
    <row r="13" spans="1:13" x14ac:dyDescent="0.25">
      <c r="A13" s="1">
        <v>12</v>
      </c>
      <c r="B13" s="1" t="s">
        <v>18</v>
      </c>
      <c r="C13" s="1" t="s">
        <v>19</v>
      </c>
      <c r="D13">
        <v>37.769010000000002</v>
      </c>
      <c r="E13">
        <v>-122.44701000000001</v>
      </c>
      <c r="F13" s="1" t="s">
        <v>20</v>
      </c>
      <c r="G13">
        <v>65</v>
      </c>
      <c r="H13">
        <v>32</v>
      </c>
      <c r="I13">
        <v>6</v>
      </c>
      <c r="J13" s="2">
        <v>43363</v>
      </c>
      <c r="K13">
        <v>0.05</v>
      </c>
      <c r="L13">
        <v>8</v>
      </c>
      <c r="M13">
        <v>365</v>
      </c>
    </row>
    <row r="14" spans="1:13" x14ac:dyDescent="0.25">
      <c r="A14" s="1">
        <v>13</v>
      </c>
      <c r="B14" s="1" t="s">
        <v>18</v>
      </c>
      <c r="C14" s="1" t="s">
        <v>19</v>
      </c>
      <c r="D14">
        <v>37.76932</v>
      </c>
      <c r="E14">
        <v>-122.44723</v>
      </c>
      <c r="F14" s="1" t="s">
        <v>20</v>
      </c>
      <c r="G14">
        <v>65</v>
      </c>
      <c r="H14">
        <v>32</v>
      </c>
      <c r="I14">
        <v>5</v>
      </c>
      <c r="J14" s="2">
        <v>42295</v>
      </c>
      <c r="K14">
        <v>0.05</v>
      </c>
      <c r="L14">
        <v>8</v>
      </c>
      <c r="M14">
        <v>365</v>
      </c>
    </row>
    <row r="15" spans="1:13" x14ac:dyDescent="0.25">
      <c r="A15" s="1">
        <v>14</v>
      </c>
      <c r="B15" s="1" t="s">
        <v>29</v>
      </c>
      <c r="C15" s="1" t="s">
        <v>30</v>
      </c>
      <c r="D15">
        <v>37.760719999999999</v>
      </c>
      <c r="E15">
        <v>-122.42815</v>
      </c>
      <c r="F15" s="1" t="s">
        <v>20</v>
      </c>
      <c r="G15">
        <v>79</v>
      </c>
      <c r="H15">
        <v>3</v>
      </c>
      <c r="I15">
        <v>427</v>
      </c>
      <c r="J15" s="2">
        <v>43900</v>
      </c>
      <c r="K15">
        <v>3.15</v>
      </c>
      <c r="L15">
        <v>1</v>
      </c>
      <c r="M15">
        <v>0</v>
      </c>
    </row>
    <row r="16" spans="1:13" x14ac:dyDescent="0.25">
      <c r="A16" s="1">
        <v>15</v>
      </c>
      <c r="B16" s="1" t="s">
        <v>31</v>
      </c>
      <c r="C16" s="1" t="s">
        <v>32</v>
      </c>
      <c r="D16">
        <v>37.74888</v>
      </c>
      <c r="E16">
        <v>-122.42982000000001</v>
      </c>
      <c r="F16" s="1" t="s">
        <v>15</v>
      </c>
      <c r="G16">
        <v>84</v>
      </c>
      <c r="H16">
        <v>30</v>
      </c>
      <c r="I16">
        <v>63</v>
      </c>
      <c r="J16" s="2">
        <v>43917</v>
      </c>
      <c r="K16">
        <v>0.48</v>
      </c>
      <c r="L16">
        <v>1</v>
      </c>
      <c r="M16">
        <v>303</v>
      </c>
    </row>
    <row r="17" spans="1:13" x14ac:dyDescent="0.25">
      <c r="A17" s="1">
        <v>16</v>
      </c>
      <c r="B17" s="1" t="s">
        <v>33</v>
      </c>
      <c r="C17" s="1" t="s">
        <v>14</v>
      </c>
      <c r="D17">
        <v>37.773899999999998</v>
      </c>
      <c r="E17">
        <v>-122.43343</v>
      </c>
      <c r="F17" s="1" t="s">
        <v>20</v>
      </c>
      <c r="G17">
        <v>130</v>
      </c>
      <c r="H17">
        <v>2</v>
      </c>
      <c r="I17">
        <v>415</v>
      </c>
      <c r="J17" s="2">
        <v>43900</v>
      </c>
      <c r="K17">
        <v>3.69</v>
      </c>
      <c r="L17">
        <v>2</v>
      </c>
      <c r="M17">
        <v>90</v>
      </c>
    </row>
    <row r="18" spans="1:13" x14ac:dyDescent="0.25">
      <c r="A18" s="1">
        <v>17</v>
      </c>
      <c r="B18" s="1" t="s">
        <v>34</v>
      </c>
      <c r="C18" s="1" t="s">
        <v>26</v>
      </c>
      <c r="D18">
        <v>37.7958</v>
      </c>
      <c r="E18">
        <v>-122.41533</v>
      </c>
      <c r="F18" s="1" t="s">
        <v>15</v>
      </c>
      <c r="G18">
        <v>130</v>
      </c>
      <c r="H18">
        <v>30</v>
      </c>
      <c r="I18">
        <v>119</v>
      </c>
      <c r="J18" s="2">
        <v>43501</v>
      </c>
      <c r="K18">
        <v>0.9</v>
      </c>
      <c r="L18">
        <v>1</v>
      </c>
      <c r="M18">
        <v>336</v>
      </c>
    </row>
    <row r="19" spans="1:13" x14ac:dyDescent="0.25">
      <c r="A19" s="1">
        <v>18</v>
      </c>
      <c r="B19" s="1" t="s">
        <v>35</v>
      </c>
      <c r="C19" s="1" t="s">
        <v>36</v>
      </c>
      <c r="D19">
        <v>37.757510000000003</v>
      </c>
      <c r="E19">
        <v>-122.44316999999999</v>
      </c>
      <c r="F19" s="1" t="s">
        <v>15</v>
      </c>
      <c r="G19">
        <v>155</v>
      </c>
      <c r="H19">
        <v>3</v>
      </c>
      <c r="I19">
        <v>412</v>
      </c>
      <c r="J19" s="2">
        <v>43907</v>
      </c>
      <c r="K19">
        <v>3.16</v>
      </c>
      <c r="L19">
        <v>1</v>
      </c>
      <c r="M19">
        <v>274</v>
      </c>
    </row>
    <row r="20" spans="1:13" x14ac:dyDescent="0.25">
      <c r="A20" s="1">
        <v>19</v>
      </c>
      <c r="B20" s="1" t="s">
        <v>37</v>
      </c>
      <c r="C20" s="1" t="s">
        <v>38</v>
      </c>
      <c r="D20">
        <v>37.756450000000001</v>
      </c>
      <c r="E20">
        <v>-122.3991</v>
      </c>
      <c r="F20" s="1" t="s">
        <v>20</v>
      </c>
      <c r="G20">
        <v>152</v>
      </c>
      <c r="H20">
        <v>2</v>
      </c>
      <c r="I20">
        <v>309</v>
      </c>
      <c r="J20" s="2">
        <v>44118</v>
      </c>
      <c r="K20">
        <v>2.36</v>
      </c>
      <c r="L20">
        <v>2</v>
      </c>
      <c r="M20">
        <v>120</v>
      </c>
    </row>
    <row r="21" spans="1:13" x14ac:dyDescent="0.25">
      <c r="A21" s="1">
        <v>20</v>
      </c>
      <c r="B21" s="1" t="s">
        <v>39</v>
      </c>
      <c r="C21" s="1" t="s">
        <v>32</v>
      </c>
      <c r="D21">
        <v>37.741880000000002</v>
      </c>
      <c r="E21">
        <v>-122.43122</v>
      </c>
      <c r="F21" s="1" t="s">
        <v>20</v>
      </c>
      <c r="G21">
        <v>150</v>
      </c>
      <c r="H21">
        <v>5</v>
      </c>
      <c r="I21">
        <v>42</v>
      </c>
      <c r="J21" s="2">
        <v>43891</v>
      </c>
      <c r="K21">
        <v>0.73</v>
      </c>
      <c r="L21">
        <v>1</v>
      </c>
      <c r="M21">
        <v>305</v>
      </c>
    </row>
    <row r="22" spans="1:13" x14ac:dyDescent="0.25">
      <c r="A22" s="1">
        <v>21</v>
      </c>
      <c r="B22" s="1" t="s">
        <v>33</v>
      </c>
      <c r="C22" s="1" t="s">
        <v>14</v>
      </c>
      <c r="D22">
        <v>37.777290000000001</v>
      </c>
      <c r="E22">
        <v>-122.43420999999999</v>
      </c>
      <c r="F22" s="1" t="s">
        <v>20</v>
      </c>
      <c r="G22">
        <v>110</v>
      </c>
      <c r="H22">
        <v>2</v>
      </c>
      <c r="I22">
        <v>445</v>
      </c>
      <c r="J22" s="2">
        <v>43907</v>
      </c>
      <c r="K22">
        <v>3.53</v>
      </c>
      <c r="L22">
        <v>2</v>
      </c>
      <c r="M22">
        <v>90</v>
      </c>
    </row>
    <row r="23" spans="1:13" x14ac:dyDescent="0.25">
      <c r="A23" s="1">
        <v>22</v>
      </c>
      <c r="B23" s="1" t="s">
        <v>40</v>
      </c>
      <c r="C23" s="1" t="s">
        <v>38</v>
      </c>
      <c r="D23">
        <v>37.762120000000003</v>
      </c>
      <c r="E23">
        <v>-122.39541</v>
      </c>
      <c r="F23" s="1" t="s">
        <v>20</v>
      </c>
      <c r="G23">
        <v>125</v>
      </c>
      <c r="H23">
        <v>4</v>
      </c>
      <c r="I23">
        <v>320</v>
      </c>
      <c r="J23" s="2">
        <v>43903</v>
      </c>
      <c r="K23">
        <v>2.4700000000000002</v>
      </c>
      <c r="L23">
        <v>1</v>
      </c>
      <c r="M23">
        <v>365</v>
      </c>
    </row>
    <row r="24" spans="1:13" x14ac:dyDescent="0.25">
      <c r="A24" s="1">
        <v>23</v>
      </c>
      <c r="B24" s="1" t="s">
        <v>22</v>
      </c>
      <c r="C24" s="1" t="s">
        <v>23</v>
      </c>
      <c r="D24">
        <v>37.76005</v>
      </c>
      <c r="E24">
        <v>-122.42207999999999</v>
      </c>
      <c r="F24" s="1" t="s">
        <v>20</v>
      </c>
      <c r="G24">
        <v>202</v>
      </c>
      <c r="H24">
        <v>1</v>
      </c>
      <c r="I24">
        <v>26</v>
      </c>
      <c r="J24" s="2">
        <v>43790</v>
      </c>
      <c r="K24">
        <v>0.37</v>
      </c>
      <c r="L24">
        <v>2</v>
      </c>
      <c r="M24">
        <v>0</v>
      </c>
    </row>
    <row r="25" spans="1:13" x14ac:dyDescent="0.25">
      <c r="A25" s="1">
        <v>24</v>
      </c>
      <c r="B25" s="1" t="s">
        <v>41</v>
      </c>
      <c r="C25" s="1" t="s">
        <v>17</v>
      </c>
      <c r="D25">
        <v>37.737290000000002</v>
      </c>
      <c r="E25">
        <v>-122.41163</v>
      </c>
      <c r="F25" s="1" t="s">
        <v>15</v>
      </c>
      <c r="G25">
        <v>175</v>
      </c>
      <c r="H25">
        <v>4</v>
      </c>
      <c r="I25">
        <v>17</v>
      </c>
      <c r="J25" s="2">
        <v>43851</v>
      </c>
      <c r="K25">
        <v>0.15</v>
      </c>
      <c r="L25">
        <v>2</v>
      </c>
      <c r="M25">
        <v>0</v>
      </c>
    </row>
    <row r="26" spans="1:13" x14ac:dyDescent="0.25">
      <c r="A26" s="1">
        <v>25</v>
      </c>
      <c r="B26" s="1" t="s">
        <v>42</v>
      </c>
      <c r="C26" s="1" t="s">
        <v>43</v>
      </c>
      <c r="D26">
        <v>37.779310000000002</v>
      </c>
      <c r="E26">
        <v>-122.50518</v>
      </c>
      <c r="F26" s="1" t="s">
        <v>15</v>
      </c>
      <c r="G26">
        <v>175</v>
      </c>
      <c r="H26">
        <v>2</v>
      </c>
      <c r="I26">
        <v>70</v>
      </c>
      <c r="J26" s="2">
        <v>44242</v>
      </c>
      <c r="K26">
        <v>0.55000000000000004</v>
      </c>
      <c r="L26">
        <v>1</v>
      </c>
      <c r="M26">
        <v>318</v>
      </c>
    </row>
    <row r="27" spans="1:13" x14ac:dyDescent="0.25">
      <c r="A27" s="1">
        <v>26</v>
      </c>
      <c r="B27" s="1" t="s">
        <v>44</v>
      </c>
      <c r="C27" s="1" t="s">
        <v>17</v>
      </c>
      <c r="D27">
        <v>37.740250000000003</v>
      </c>
      <c r="E27">
        <v>-122.41258999999999</v>
      </c>
      <c r="F27" s="1" t="s">
        <v>15</v>
      </c>
      <c r="G27">
        <v>150</v>
      </c>
      <c r="H27">
        <v>30</v>
      </c>
      <c r="I27">
        <v>94</v>
      </c>
      <c r="J27" s="2">
        <v>43737</v>
      </c>
      <c r="K27">
        <v>0.73</v>
      </c>
      <c r="L27">
        <v>1</v>
      </c>
      <c r="M27">
        <v>244</v>
      </c>
    </row>
    <row r="28" spans="1:13" x14ac:dyDescent="0.25">
      <c r="A28" s="1">
        <v>27</v>
      </c>
      <c r="B28" s="1" t="s">
        <v>45</v>
      </c>
      <c r="C28" s="1" t="s">
        <v>38</v>
      </c>
      <c r="D28">
        <v>37.764510000000001</v>
      </c>
      <c r="E28">
        <v>-122.39643</v>
      </c>
      <c r="F28" s="1" t="s">
        <v>15</v>
      </c>
      <c r="G28">
        <v>240</v>
      </c>
      <c r="H28">
        <v>1</v>
      </c>
      <c r="I28">
        <v>598</v>
      </c>
      <c r="J28" s="2">
        <v>43896</v>
      </c>
      <c r="K28">
        <v>4.7</v>
      </c>
      <c r="L28">
        <v>1</v>
      </c>
      <c r="M28">
        <v>351</v>
      </c>
    </row>
    <row r="29" spans="1:13" x14ac:dyDescent="0.25">
      <c r="A29" s="1">
        <v>28</v>
      </c>
      <c r="B29" s="1" t="s">
        <v>46</v>
      </c>
      <c r="C29" s="1" t="s">
        <v>32</v>
      </c>
      <c r="D29">
        <v>37.7483</v>
      </c>
      <c r="E29">
        <v>-122.42488</v>
      </c>
      <c r="F29" s="1" t="s">
        <v>15</v>
      </c>
      <c r="G29">
        <v>107</v>
      </c>
      <c r="H29">
        <v>30</v>
      </c>
      <c r="I29">
        <v>21</v>
      </c>
      <c r="J29" s="2">
        <v>43738</v>
      </c>
      <c r="K29">
        <v>0.18</v>
      </c>
      <c r="L29">
        <v>15</v>
      </c>
      <c r="M29">
        <v>365</v>
      </c>
    </row>
    <row r="30" spans="1:13" x14ac:dyDescent="0.25">
      <c r="A30" s="1">
        <v>29</v>
      </c>
      <c r="B30" s="1" t="s">
        <v>47</v>
      </c>
      <c r="C30" s="1" t="s">
        <v>17</v>
      </c>
      <c r="D30">
        <v>37.740929999999999</v>
      </c>
      <c r="E30">
        <v>-122.42055000000001</v>
      </c>
      <c r="F30" s="1" t="s">
        <v>15</v>
      </c>
      <c r="G30">
        <v>73</v>
      </c>
      <c r="H30">
        <v>60</v>
      </c>
      <c r="I30">
        <v>22</v>
      </c>
      <c r="J30" s="2">
        <v>43697</v>
      </c>
      <c r="K30">
        <v>0.19</v>
      </c>
      <c r="L30">
        <v>2</v>
      </c>
      <c r="M30">
        <v>305</v>
      </c>
    </row>
    <row r="31" spans="1:13" x14ac:dyDescent="0.25">
      <c r="A31" s="1">
        <v>30</v>
      </c>
      <c r="B31" s="1" t="s">
        <v>48</v>
      </c>
      <c r="C31" s="1" t="s">
        <v>23</v>
      </c>
      <c r="D31">
        <v>37.760159999999999</v>
      </c>
      <c r="E31">
        <v>-122.41969</v>
      </c>
      <c r="F31" s="1" t="s">
        <v>15</v>
      </c>
      <c r="G31">
        <v>106</v>
      </c>
      <c r="H31">
        <v>30</v>
      </c>
      <c r="I31">
        <v>97</v>
      </c>
      <c r="J31" s="2">
        <v>43543</v>
      </c>
      <c r="K31">
        <v>0.76</v>
      </c>
      <c r="L31">
        <v>2</v>
      </c>
      <c r="M31">
        <v>185</v>
      </c>
    </row>
    <row r="32" spans="1:13" x14ac:dyDescent="0.25">
      <c r="A32" s="1">
        <v>31</v>
      </c>
      <c r="B32" s="1" t="s">
        <v>49</v>
      </c>
      <c r="C32" s="1" t="s">
        <v>17</v>
      </c>
      <c r="D32">
        <v>37.741320000000002</v>
      </c>
      <c r="E32">
        <v>-122.41818000000001</v>
      </c>
      <c r="F32" s="1" t="s">
        <v>20</v>
      </c>
      <c r="G32">
        <v>130</v>
      </c>
      <c r="H32">
        <v>3</v>
      </c>
      <c r="I32">
        <v>263</v>
      </c>
      <c r="J32" s="2">
        <v>43885</v>
      </c>
      <c r="K32">
        <v>2.06</v>
      </c>
      <c r="L32">
        <v>1</v>
      </c>
      <c r="M32">
        <v>361</v>
      </c>
    </row>
    <row r="33" spans="1:13" x14ac:dyDescent="0.25">
      <c r="A33" s="1">
        <v>32</v>
      </c>
      <c r="B33" s="1" t="s">
        <v>50</v>
      </c>
      <c r="C33" s="1" t="s">
        <v>23</v>
      </c>
      <c r="D33">
        <v>37.75611</v>
      </c>
      <c r="E33">
        <v>-122.41866</v>
      </c>
      <c r="F33" s="1" t="s">
        <v>15</v>
      </c>
      <c r="G33">
        <v>135</v>
      </c>
      <c r="H33">
        <v>30</v>
      </c>
      <c r="I33">
        <v>81</v>
      </c>
      <c r="J33" s="2">
        <v>43843</v>
      </c>
      <c r="K33">
        <v>0.8</v>
      </c>
      <c r="L33">
        <v>1</v>
      </c>
      <c r="M33">
        <v>352</v>
      </c>
    </row>
    <row r="34" spans="1:13" x14ac:dyDescent="0.25">
      <c r="A34" s="1">
        <v>33</v>
      </c>
      <c r="B34" s="1" t="s">
        <v>51</v>
      </c>
      <c r="C34" s="1" t="s">
        <v>52</v>
      </c>
      <c r="D34">
        <v>37.735570000000003</v>
      </c>
      <c r="E34">
        <v>-122.43302</v>
      </c>
      <c r="F34" s="1" t="s">
        <v>15</v>
      </c>
      <c r="G34">
        <v>125</v>
      </c>
      <c r="H34">
        <v>30</v>
      </c>
      <c r="I34">
        <v>151</v>
      </c>
      <c r="J34" s="2">
        <v>44230</v>
      </c>
      <c r="K34">
        <v>1.18</v>
      </c>
      <c r="L34">
        <v>1</v>
      </c>
      <c r="M34">
        <v>351</v>
      </c>
    </row>
    <row r="35" spans="1:13" x14ac:dyDescent="0.25">
      <c r="A35" s="1">
        <v>34</v>
      </c>
      <c r="B35" s="1" t="s">
        <v>53</v>
      </c>
      <c r="C35" s="1" t="s">
        <v>26</v>
      </c>
      <c r="D35">
        <v>37.790010000000002</v>
      </c>
      <c r="E35">
        <v>-122.41292</v>
      </c>
      <c r="F35" s="1" t="s">
        <v>15</v>
      </c>
      <c r="G35">
        <v>129</v>
      </c>
      <c r="H35">
        <v>30</v>
      </c>
      <c r="I35">
        <v>19</v>
      </c>
      <c r="J35" s="2">
        <v>44217</v>
      </c>
      <c r="K35">
        <v>0.15</v>
      </c>
      <c r="L35">
        <v>1</v>
      </c>
      <c r="M35">
        <v>277</v>
      </c>
    </row>
    <row r="36" spans="1:13" x14ac:dyDescent="0.25">
      <c r="A36" s="1">
        <v>35</v>
      </c>
      <c r="B36" s="1" t="s">
        <v>46</v>
      </c>
      <c r="C36" s="1" t="s">
        <v>38</v>
      </c>
      <c r="D36">
        <v>37.754469999999998</v>
      </c>
      <c r="E36">
        <v>-122.38813</v>
      </c>
      <c r="F36" s="1" t="s">
        <v>15</v>
      </c>
      <c r="G36">
        <v>150</v>
      </c>
      <c r="H36">
        <v>30</v>
      </c>
      <c r="I36">
        <v>2</v>
      </c>
      <c r="J36" s="2">
        <v>42967</v>
      </c>
      <c r="K36">
        <v>0.02</v>
      </c>
      <c r="L36">
        <v>15</v>
      </c>
      <c r="M36">
        <v>365</v>
      </c>
    </row>
    <row r="37" spans="1:13" x14ac:dyDescent="0.25">
      <c r="A37" s="1">
        <v>36</v>
      </c>
      <c r="B37" s="1" t="s">
        <v>54</v>
      </c>
      <c r="C37" s="1" t="s">
        <v>23</v>
      </c>
      <c r="D37">
        <v>37.751449999999998</v>
      </c>
      <c r="E37">
        <v>-122.41207</v>
      </c>
      <c r="F37" s="1" t="s">
        <v>15</v>
      </c>
      <c r="G37">
        <v>79</v>
      </c>
      <c r="H37">
        <v>30</v>
      </c>
      <c r="I37">
        <v>290</v>
      </c>
      <c r="J37" s="2">
        <v>44141</v>
      </c>
      <c r="K37">
        <v>2.2599999999999998</v>
      </c>
      <c r="L37">
        <v>1</v>
      </c>
      <c r="M37">
        <v>173</v>
      </c>
    </row>
    <row r="38" spans="1:13" x14ac:dyDescent="0.25">
      <c r="A38" s="1">
        <v>37</v>
      </c>
      <c r="B38" s="1" t="s">
        <v>55</v>
      </c>
      <c r="C38" s="1" t="s">
        <v>56</v>
      </c>
      <c r="D38">
        <v>37.725360000000002</v>
      </c>
      <c r="E38">
        <v>-122.46861</v>
      </c>
      <c r="F38" s="1" t="s">
        <v>15</v>
      </c>
      <c r="G38">
        <v>78</v>
      </c>
      <c r="H38">
        <v>30</v>
      </c>
      <c r="I38">
        <v>34</v>
      </c>
      <c r="J38" s="2">
        <v>44170</v>
      </c>
      <c r="K38">
        <v>0.27</v>
      </c>
      <c r="L38">
        <v>1</v>
      </c>
      <c r="M38">
        <v>146</v>
      </c>
    </row>
    <row r="39" spans="1:13" x14ac:dyDescent="0.25">
      <c r="A39" s="1">
        <v>38</v>
      </c>
      <c r="B39" s="1" t="s">
        <v>57</v>
      </c>
      <c r="C39" s="1" t="s">
        <v>58</v>
      </c>
      <c r="D39">
        <v>37.792499999999997</v>
      </c>
      <c r="E39">
        <v>-122.42431000000001</v>
      </c>
      <c r="F39" s="1" t="s">
        <v>15</v>
      </c>
      <c r="G39">
        <v>84</v>
      </c>
      <c r="H39">
        <v>30</v>
      </c>
      <c r="I39">
        <v>28</v>
      </c>
      <c r="J39" s="2">
        <v>43835</v>
      </c>
      <c r="K39">
        <v>0.22</v>
      </c>
      <c r="L39">
        <v>9</v>
      </c>
      <c r="M39">
        <v>353</v>
      </c>
    </row>
    <row r="40" spans="1:13" x14ac:dyDescent="0.25">
      <c r="A40" s="1">
        <v>39</v>
      </c>
      <c r="B40" s="1" t="s">
        <v>59</v>
      </c>
      <c r="C40" s="1" t="s">
        <v>14</v>
      </c>
      <c r="D40">
        <v>37.771210000000004</v>
      </c>
      <c r="E40">
        <v>-122.42834000000001</v>
      </c>
      <c r="F40" s="1" t="s">
        <v>15</v>
      </c>
      <c r="G40">
        <v>110</v>
      </c>
      <c r="H40">
        <v>30</v>
      </c>
      <c r="I40">
        <v>108</v>
      </c>
      <c r="J40" s="2">
        <v>44094</v>
      </c>
      <c r="K40">
        <v>0.85</v>
      </c>
      <c r="L40">
        <v>1</v>
      </c>
      <c r="M40">
        <v>365</v>
      </c>
    </row>
    <row r="41" spans="1:13" x14ac:dyDescent="0.25">
      <c r="A41" s="1">
        <v>40</v>
      </c>
      <c r="B41" s="1" t="s">
        <v>57</v>
      </c>
      <c r="C41" s="1" t="s">
        <v>58</v>
      </c>
      <c r="D41">
        <v>37.793120000000002</v>
      </c>
      <c r="E41">
        <v>-122.426</v>
      </c>
      <c r="F41" s="1" t="s">
        <v>20</v>
      </c>
      <c r="G41">
        <v>54</v>
      </c>
      <c r="H41">
        <v>30</v>
      </c>
      <c r="I41">
        <v>163</v>
      </c>
      <c r="J41" s="2">
        <v>43755</v>
      </c>
      <c r="K41">
        <v>1.36</v>
      </c>
      <c r="L41">
        <v>9</v>
      </c>
      <c r="M41">
        <v>365</v>
      </c>
    </row>
    <row r="42" spans="1:13" x14ac:dyDescent="0.25">
      <c r="A42" s="1">
        <v>41</v>
      </c>
      <c r="B42" s="1" t="s">
        <v>41</v>
      </c>
      <c r="C42" s="1" t="s">
        <v>17</v>
      </c>
      <c r="D42">
        <v>37.738779999999998</v>
      </c>
      <c r="E42">
        <v>-122.41189</v>
      </c>
      <c r="F42" s="1" t="s">
        <v>20</v>
      </c>
      <c r="G42">
        <v>95</v>
      </c>
      <c r="H42">
        <v>3</v>
      </c>
      <c r="I42">
        <v>145</v>
      </c>
      <c r="J42" s="2">
        <v>43814</v>
      </c>
      <c r="K42">
        <v>1.1499999999999999</v>
      </c>
      <c r="L42">
        <v>2</v>
      </c>
      <c r="M42">
        <v>244</v>
      </c>
    </row>
    <row r="43" spans="1:13" x14ac:dyDescent="0.25">
      <c r="A43" s="1">
        <v>42</v>
      </c>
      <c r="B43" s="1" t="s">
        <v>60</v>
      </c>
      <c r="C43" s="1" t="s">
        <v>28</v>
      </c>
      <c r="D43">
        <v>37.787750000000003</v>
      </c>
      <c r="E43">
        <v>-122.41634000000001</v>
      </c>
      <c r="F43" s="1" t="s">
        <v>15</v>
      </c>
      <c r="G43">
        <v>149</v>
      </c>
      <c r="H43">
        <v>30</v>
      </c>
      <c r="I43">
        <v>233</v>
      </c>
      <c r="J43" s="2">
        <v>43812</v>
      </c>
      <c r="K43">
        <v>1.84</v>
      </c>
      <c r="L43">
        <v>1</v>
      </c>
      <c r="M43">
        <v>105</v>
      </c>
    </row>
    <row r="44" spans="1:13" x14ac:dyDescent="0.25">
      <c r="A44" s="1">
        <v>43</v>
      </c>
      <c r="B44" s="1" t="s">
        <v>61</v>
      </c>
      <c r="C44" s="1" t="s">
        <v>62</v>
      </c>
      <c r="D44">
        <v>37.793300000000002</v>
      </c>
      <c r="E44">
        <v>-122.40079</v>
      </c>
      <c r="F44" s="1" t="s">
        <v>15</v>
      </c>
      <c r="G44">
        <v>130</v>
      </c>
      <c r="H44">
        <v>30</v>
      </c>
      <c r="I44">
        <v>19</v>
      </c>
      <c r="J44" s="2">
        <v>43791</v>
      </c>
      <c r="K44">
        <v>0.16</v>
      </c>
      <c r="L44">
        <v>1</v>
      </c>
      <c r="M44">
        <v>352</v>
      </c>
    </row>
    <row r="45" spans="1:13" x14ac:dyDescent="0.25">
      <c r="A45" s="1">
        <v>44</v>
      </c>
      <c r="B45" s="1" t="s">
        <v>57</v>
      </c>
      <c r="C45" s="1" t="s">
        <v>58</v>
      </c>
      <c r="D45">
        <v>37.79166</v>
      </c>
      <c r="E45">
        <v>-122.4265</v>
      </c>
      <c r="F45" s="1" t="s">
        <v>15</v>
      </c>
      <c r="G45">
        <v>79</v>
      </c>
      <c r="H45">
        <v>30</v>
      </c>
      <c r="I45">
        <v>41</v>
      </c>
      <c r="J45" s="2">
        <v>44247</v>
      </c>
      <c r="K45">
        <v>0.32</v>
      </c>
      <c r="L45">
        <v>9</v>
      </c>
      <c r="M45">
        <v>333</v>
      </c>
    </row>
    <row r="46" spans="1:13" x14ac:dyDescent="0.25">
      <c r="A46" s="1">
        <v>45</v>
      </c>
      <c r="B46" s="1" t="s">
        <v>63</v>
      </c>
      <c r="C46" s="1" t="s">
        <v>43</v>
      </c>
      <c r="D46">
        <v>37.779589999999999</v>
      </c>
      <c r="E46">
        <v>-122.48618999999999</v>
      </c>
      <c r="F46" s="1" t="s">
        <v>15</v>
      </c>
      <c r="G46">
        <v>125</v>
      </c>
      <c r="H46">
        <v>30</v>
      </c>
      <c r="I46">
        <v>12</v>
      </c>
      <c r="J46" s="2">
        <v>44135</v>
      </c>
      <c r="K46">
        <v>0.1</v>
      </c>
      <c r="L46">
        <v>2</v>
      </c>
      <c r="M46">
        <v>339</v>
      </c>
    </row>
    <row r="47" spans="1:13" x14ac:dyDescent="0.25">
      <c r="A47" s="1">
        <v>46</v>
      </c>
      <c r="B47" s="1" t="s">
        <v>63</v>
      </c>
      <c r="C47" s="1" t="s">
        <v>36</v>
      </c>
      <c r="D47">
        <v>37.748890000000003</v>
      </c>
      <c r="E47">
        <v>-122.44479</v>
      </c>
      <c r="F47" s="1" t="s">
        <v>15</v>
      </c>
      <c r="G47">
        <v>116</v>
      </c>
      <c r="H47">
        <v>30</v>
      </c>
      <c r="I47">
        <v>27</v>
      </c>
      <c r="J47" s="2">
        <v>43576</v>
      </c>
      <c r="K47">
        <v>0.22</v>
      </c>
      <c r="L47">
        <v>2</v>
      </c>
      <c r="M47">
        <v>305</v>
      </c>
    </row>
    <row r="48" spans="1:13" x14ac:dyDescent="0.25">
      <c r="A48" s="1">
        <v>47</v>
      </c>
      <c r="B48" s="1" t="s">
        <v>57</v>
      </c>
      <c r="C48" s="1" t="s">
        <v>58</v>
      </c>
      <c r="D48">
        <v>37.792160000000003</v>
      </c>
      <c r="E48">
        <v>-122.42458000000001</v>
      </c>
      <c r="F48" s="1" t="s">
        <v>20</v>
      </c>
      <c r="G48">
        <v>48</v>
      </c>
      <c r="H48">
        <v>30</v>
      </c>
      <c r="I48">
        <v>127</v>
      </c>
      <c r="J48" s="2">
        <v>44167</v>
      </c>
      <c r="K48">
        <v>1.01</v>
      </c>
      <c r="L48">
        <v>9</v>
      </c>
      <c r="M48">
        <v>365</v>
      </c>
    </row>
    <row r="49" spans="1:13" x14ac:dyDescent="0.25">
      <c r="A49" s="1">
        <v>48</v>
      </c>
      <c r="B49" s="1" t="s">
        <v>64</v>
      </c>
      <c r="C49" s="1" t="s">
        <v>19</v>
      </c>
      <c r="D49">
        <v>37.772779999999997</v>
      </c>
      <c r="E49">
        <v>-122.43916</v>
      </c>
      <c r="F49" s="1" t="s">
        <v>15</v>
      </c>
      <c r="G49">
        <v>200</v>
      </c>
      <c r="H49">
        <v>30</v>
      </c>
      <c r="I49">
        <v>153</v>
      </c>
      <c r="J49" s="2">
        <v>44117</v>
      </c>
      <c r="K49">
        <v>1.22</v>
      </c>
      <c r="L49">
        <v>1</v>
      </c>
      <c r="M49">
        <v>313</v>
      </c>
    </row>
    <row r="50" spans="1:13" x14ac:dyDescent="0.25">
      <c r="A50" s="1">
        <v>49</v>
      </c>
      <c r="B50" s="1" t="s">
        <v>65</v>
      </c>
      <c r="C50" s="1" t="s">
        <v>17</v>
      </c>
      <c r="D50">
        <v>37.747199999999999</v>
      </c>
      <c r="E50">
        <v>-122.41443</v>
      </c>
      <c r="F50" s="1" t="s">
        <v>15</v>
      </c>
      <c r="G50">
        <v>178</v>
      </c>
      <c r="H50">
        <v>30</v>
      </c>
      <c r="I50">
        <v>217</v>
      </c>
      <c r="J50" s="2">
        <v>44185</v>
      </c>
      <c r="K50">
        <v>1.73</v>
      </c>
      <c r="L50">
        <v>1</v>
      </c>
      <c r="M50">
        <v>306</v>
      </c>
    </row>
    <row r="51" spans="1:13" x14ac:dyDescent="0.25">
      <c r="A51" s="1">
        <v>50</v>
      </c>
      <c r="B51" s="1" t="s">
        <v>66</v>
      </c>
      <c r="C51" s="1" t="s">
        <v>23</v>
      </c>
      <c r="D51">
        <v>37.757620000000003</v>
      </c>
      <c r="E51">
        <v>-122.41933</v>
      </c>
      <c r="F51" s="1" t="s">
        <v>20</v>
      </c>
      <c r="G51">
        <v>99</v>
      </c>
      <c r="H51">
        <v>30</v>
      </c>
      <c r="I51">
        <v>122</v>
      </c>
      <c r="J51" s="2">
        <v>43729</v>
      </c>
      <c r="K51">
        <v>1.02</v>
      </c>
      <c r="L51">
        <v>2</v>
      </c>
      <c r="M51">
        <v>89</v>
      </c>
    </row>
    <row r="52" spans="1:13" x14ac:dyDescent="0.25">
      <c r="A52" s="1">
        <v>51</v>
      </c>
      <c r="B52" s="1" t="s">
        <v>67</v>
      </c>
      <c r="C52" s="1" t="s">
        <v>68</v>
      </c>
      <c r="D52">
        <v>37.755040000000001</v>
      </c>
      <c r="E52">
        <v>-122.45871</v>
      </c>
      <c r="F52" s="1" t="s">
        <v>15</v>
      </c>
      <c r="G52">
        <v>329</v>
      </c>
      <c r="H52">
        <v>2</v>
      </c>
      <c r="I52">
        <v>4</v>
      </c>
      <c r="J52" s="2">
        <v>44029</v>
      </c>
      <c r="K52">
        <v>0.18</v>
      </c>
      <c r="L52">
        <v>1</v>
      </c>
      <c r="M52">
        <v>7</v>
      </c>
    </row>
    <row r="53" spans="1:13" x14ac:dyDescent="0.25">
      <c r="A53" s="1">
        <v>52</v>
      </c>
      <c r="B53" s="1" t="s">
        <v>69</v>
      </c>
      <c r="C53" s="1" t="s">
        <v>70</v>
      </c>
      <c r="D53">
        <v>37.803100000000001</v>
      </c>
      <c r="E53">
        <v>-122.41596</v>
      </c>
      <c r="F53" s="1" t="s">
        <v>20</v>
      </c>
      <c r="G53">
        <v>125</v>
      </c>
      <c r="H53">
        <v>2</v>
      </c>
      <c r="I53">
        <v>250</v>
      </c>
      <c r="J53" s="2">
        <v>44113</v>
      </c>
      <c r="K53">
        <v>2.09</v>
      </c>
      <c r="L53">
        <v>4</v>
      </c>
      <c r="M53">
        <v>118</v>
      </c>
    </row>
    <row r="54" spans="1:13" x14ac:dyDescent="0.25">
      <c r="A54" s="1">
        <v>53</v>
      </c>
      <c r="B54" s="1" t="s">
        <v>71</v>
      </c>
      <c r="C54" s="1" t="s">
        <v>17</v>
      </c>
      <c r="D54">
        <v>37.742089999999997</v>
      </c>
      <c r="E54">
        <v>-122.41409</v>
      </c>
      <c r="F54" s="1" t="s">
        <v>20</v>
      </c>
      <c r="G54">
        <v>100</v>
      </c>
      <c r="H54">
        <v>30</v>
      </c>
      <c r="I54">
        <v>192</v>
      </c>
      <c r="J54" s="2">
        <v>43666</v>
      </c>
      <c r="K54">
        <v>1.63</v>
      </c>
      <c r="L54">
        <v>1</v>
      </c>
      <c r="M54">
        <v>62</v>
      </c>
    </row>
    <row r="55" spans="1:13" x14ac:dyDescent="0.25">
      <c r="A55" s="1">
        <v>54</v>
      </c>
      <c r="B55" s="1" t="s">
        <v>72</v>
      </c>
      <c r="C55" s="1" t="s">
        <v>73</v>
      </c>
      <c r="D55">
        <v>37.756740000000001</v>
      </c>
      <c r="E55">
        <v>-122.49178000000001</v>
      </c>
      <c r="F55" s="1" t="s">
        <v>20</v>
      </c>
      <c r="G55">
        <v>100</v>
      </c>
      <c r="H55">
        <v>60</v>
      </c>
      <c r="I55">
        <v>1</v>
      </c>
      <c r="J55" s="2">
        <v>40686</v>
      </c>
      <c r="K55">
        <v>0.01</v>
      </c>
      <c r="L55">
        <v>1</v>
      </c>
      <c r="M55">
        <v>0</v>
      </c>
    </row>
    <row r="56" spans="1:13" x14ac:dyDescent="0.25">
      <c r="A56" s="1">
        <v>55</v>
      </c>
      <c r="B56" s="1" t="s">
        <v>74</v>
      </c>
      <c r="C56" s="1" t="s">
        <v>14</v>
      </c>
      <c r="D56">
        <v>37.770339999999997</v>
      </c>
      <c r="E56">
        <v>-122.43594</v>
      </c>
      <c r="F56" s="1" t="s">
        <v>15</v>
      </c>
      <c r="G56">
        <v>425</v>
      </c>
      <c r="H56">
        <v>4</v>
      </c>
      <c r="I56">
        <v>213</v>
      </c>
      <c r="J56" s="2">
        <v>44164</v>
      </c>
      <c r="K56">
        <v>1.72</v>
      </c>
      <c r="L56">
        <v>2</v>
      </c>
      <c r="M56">
        <v>116</v>
      </c>
    </row>
    <row r="57" spans="1:13" x14ac:dyDescent="0.25">
      <c r="A57" s="1">
        <v>56</v>
      </c>
      <c r="B57" s="1" t="s">
        <v>75</v>
      </c>
      <c r="C57" s="1" t="s">
        <v>52</v>
      </c>
      <c r="D57">
        <v>37.74183</v>
      </c>
      <c r="E57">
        <v>-122.42993</v>
      </c>
      <c r="F57" s="1" t="s">
        <v>20</v>
      </c>
      <c r="G57">
        <v>85</v>
      </c>
      <c r="H57">
        <v>2</v>
      </c>
      <c r="I57">
        <v>37</v>
      </c>
      <c r="J57" s="2">
        <v>43752</v>
      </c>
      <c r="K57">
        <v>0.5</v>
      </c>
      <c r="L57">
        <v>2</v>
      </c>
      <c r="M57">
        <v>0</v>
      </c>
    </row>
    <row r="58" spans="1:13" x14ac:dyDescent="0.25">
      <c r="A58" s="1">
        <v>57</v>
      </c>
      <c r="B58" s="1" t="s">
        <v>76</v>
      </c>
      <c r="C58" s="1" t="s">
        <v>23</v>
      </c>
      <c r="D58">
        <v>37.76314</v>
      </c>
      <c r="E58">
        <v>-122.42468</v>
      </c>
      <c r="F58" s="1" t="s">
        <v>15</v>
      </c>
      <c r="G58">
        <v>500</v>
      </c>
      <c r="H58">
        <v>3</v>
      </c>
      <c r="I58">
        <v>56</v>
      </c>
      <c r="J58" s="2">
        <v>43911</v>
      </c>
      <c r="K58">
        <v>0.48</v>
      </c>
      <c r="L58">
        <v>1</v>
      </c>
      <c r="M58">
        <v>313</v>
      </c>
    </row>
    <row r="59" spans="1:13" x14ac:dyDescent="0.25">
      <c r="A59" s="1">
        <v>58</v>
      </c>
      <c r="B59" s="1" t="s">
        <v>77</v>
      </c>
      <c r="C59" s="1" t="s">
        <v>23</v>
      </c>
      <c r="D59">
        <v>37.74926</v>
      </c>
      <c r="E59">
        <v>-122.41398</v>
      </c>
      <c r="F59" s="1" t="s">
        <v>15</v>
      </c>
      <c r="G59">
        <v>118</v>
      </c>
      <c r="H59">
        <v>2</v>
      </c>
      <c r="I59">
        <v>363</v>
      </c>
      <c r="J59" s="2">
        <v>44242</v>
      </c>
      <c r="K59">
        <v>2.92</v>
      </c>
      <c r="L59">
        <v>2</v>
      </c>
      <c r="M59">
        <v>357</v>
      </c>
    </row>
    <row r="60" spans="1:13" x14ac:dyDescent="0.25">
      <c r="A60" s="1">
        <v>59</v>
      </c>
      <c r="B60" s="1" t="s">
        <v>78</v>
      </c>
      <c r="C60" s="1" t="s">
        <v>79</v>
      </c>
      <c r="D60">
        <v>37.803170000000001</v>
      </c>
      <c r="E60">
        <v>-122.42874</v>
      </c>
      <c r="F60" s="1" t="s">
        <v>20</v>
      </c>
      <c r="G60">
        <v>90</v>
      </c>
      <c r="H60">
        <v>30</v>
      </c>
      <c r="I60">
        <v>68</v>
      </c>
      <c r="J60" s="2">
        <v>43872</v>
      </c>
      <c r="K60">
        <v>0.57999999999999996</v>
      </c>
      <c r="L60">
        <v>3</v>
      </c>
      <c r="M60">
        <v>337</v>
      </c>
    </row>
    <row r="61" spans="1:13" x14ac:dyDescent="0.25">
      <c r="A61" s="1">
        <v>60</v>
      </c>
      <c r="B61" s="1" t="s">
        <v>34</v>
      </c>
      <c r="C61" s="1" t="s">
        <v>80</v>
      </c>
      <c r="D61">
        <v>37.777979999999999</v>
      </c>
      <c r="E61">
        <v>-122.47812</v>
      </c>
      <c r="F61" s="1" t="s">
        <v>15</v>
      </c>
      <c r="G61">
        <v>75</v>
      </c>
      <c r="H61">
        <v>30</v>
      </c>
      <c r="I61">
        <v>98</v>
      </c>
      <c r="J61" s="2">
        <v>43973</v>
      </c>
      <c r="K61">
        <v>0.84</v>
      </c>
      <c r="L61">
        <v>2</v>
      </c>
      <c r="M61">
        <v>337</v>
      </c>
    </row>
    <row r="62" spans="1:13" x14ac:dyDescent="0.25">
      <c r="A62" s="1">
        <v>61</v>
      </c>
      <c r="B62" s="1" t="s">
        <v>46</v>
      </c>
      <c r="C62" s="1" t="s">
        <v>43</v>
      </c>
      <c r="D62">
        <v>37.777189999999997</v>
      </c>
      <c r="E62">
        <v>-122.50906000000001</v>
      </c>
      <c r="F62" s="1" t="s">
        <v>15</v>
      </c>
      <c r="G62">
        <v>216</v>
      </c>
      <c r="H62">
        <v>30</v>
      </c>
      <c r="I62">
        <v>13</v>
      </c>
      <c r="J62" s="2">
        <v>43751</v>
      </c>
      <c r="K62">
        <v>0.11</v>
      </c>
      <c r="L62">
        <v>15</v>
      </c>
      <c r="M62">
        <v>365</v>
      </c>
    </row>
    <row r="63" spans="1:13" x14ac:dyDescent="0.25">
      <c r="A63" s="1">
        <v>62</v>
      </c>
      <c r="B63" s="1" t="s">
        <v>81</v>
      </c>
      <c r="C63" s="1" t="s">
        <v>23</v>
      </c>
      <c r="D63">
        <v>37.755420000000001</v>
      </c>
      <c r="E63">
        <v>-122.42447</v>
      </c>
      <c r="F63" s="1" t="s">
        <v>15</v>
      </c>
      <c r="G63">
        <v>326</v>
      </c>
      <c r="H63">
        <v>30</v>
      </c>
      <c r="I63">
        <v>40</v>
      </c>
      <c r="J63" s="2">
        <v>44079</v>
      </c>
      <c r="K63">
        <v>0.33</v>
      </c>
      <c r="L63">
        <v>1</v>
      </c>
      <c r="M63">
        <v>333</v>
      </c>
    </row>
    <row r="64" spans="1:13" x14ac:dyDescent="0.25">
      <c r="A64" s="1">
        <v>63</v>
      </c>
      <c r="B64" s="1" t="s">
        <v>33</v>
      </c>
      <c r="C64" s="1" t="s">
        <v>80</v>
      </c>
      <c r="D64">
        <v>37.774419999999999</v>
      </c>
      <c r="E64">
        <v>-122.46319</v>
      </c>
      <c r="F64" s="1" t="s">
        <v>15</v>
      </c>
      <c r="G64">
        <v>80</v>
      </c>
      <c r="H64">
        <v>30</v>
      </c>
      <c r="I64">
        <v>55</v>
      </c>
      <c r="J64" s="2">
        <v>44231</v>
      </c>
      <c r="K64">
        <v>0.46</v>
      </c>
      <c r="L64">
        <v>1</v>
      </c>
      <c r="M64">
        <v>342</v>
      </c>
    </row>
    <row r="65" spans="1:13" x14ac:dyDescent="0.25">
      <c r="A65" s="1">
        <v>64</v>
      </c>
      <c r="B65" s="1" t="s">
        <v>82</v>
      </c>
      <c r="C65" s="1" t="s">
        <v>83</v>
      </c>
      <c r="D65">
        <v>37.73077</v>
      </c>
      <c r="E65">
        <v>-122.42587</v>
      </c>
      <c r="F65" s="1" t="s">
        <v>20</v>
      </c>
      <c r="G65">
        <v>38</v>
      </c>
      <c r="H65">
        <v>30</v>
      </c>
      <c r="I65">
        <v>40</v>
      </c>
      <c r="J65" s="2">
        <v>43908</v>
      </c>
      <c r="K65">
        <v>0.33</v>
      </c>
      <c r="L65">
        <v>12</v>
      </c>
      <c r="M65">
        <v>337</v>
      </c>
    </row>
    <row r="66" spans="1:13" x14ac:dyDescent="0.25">
      <c r="A66" s="1">
        <v>65</v>
      </c>
      <c r="B66" s="1" t="s">
        <v>82</v>
      </c>
      <c r="C66" s="1" t="s">
        <v>83</v>
      </c>
      <c r="D66">
        <v>37.730719999999998</v>
      </c>
      <c r="E66">
        <v>-122.42435999999999</v>
      </c>
      <c r="F66" s="1" t="s">
        <v>20</v>
      </c>
      <c r="G66">
        <v>40</v>
      </c>
      <c r="H66">
        <v>30</v>
      </c>
      <c r="I66">
        <v>27</v>
      </c>
      <c r="J66" s="2">
        <v>43689</v>
      </c>
      <c r="K66">
        <v>0.23</v>
      </c>
      <c r="L66">
        <v>12</v>
      </c>
      <c r="M66">
        <v>336</v>
      </c>
    </row>
    <row r="67" spans="1:13" x14ac:dyDescent="0.25">
      <c r="A67" s="1">
        <v>66</v>
      </c>
      <c r="B67" s="1" t="s">
        <v>46</v>
      </c>
      <c r="C67" s="1" t="s">
        <v>84</v>
      </c>
      <c r="D67">
        <v>37.777070000000002</v>
      </c>
      <c r="E67">
        <v>-122.50923</v>
      </c>
      <c r="F67" s="1" t="s">
        <v>15</v>
      </c>
      <c r="G67">
        <v>185</v>
      </c>
      <c r="H67">
        <v>30</v>
      </c>
      <c r="I67">
        <v>7</v>
      </c>
      <c r="J67" s="2">
        <v>43114</v>
      </c>
      <c r="K67">
        <v>0.06</v>
      </c>
      <c r="L67">
        <v>15</v>
      </c>
      <c r="M67">
        <v>365</v>
      </c>
    </row>
    <row r="68" spans="1:13" x14ac:dyDescent="0.25">
      <c r="A68" s="1">
        <v>67</v>
      </c>
      <c r="B68" s="1" t="s">
        <v>85</v>
      </c>
      <c r="C68" s="1" t="s">
        <v>62</v>
      </c>
      <c r="D68">
        <v>37.793700000000001</v>
      </c>
      <c r="E68">
        <v>-122.40416999999999</v>
      </c>
      <c r="F68" s="1" t="s">
        <v>86</v>
      </c>
      <c r="G68">
        <v>43</v>
      </c>
      <c r="H68">
        <v>1</v>
      </c>
      <c r="I68">
        <v>403</v>
      </c>
      <c r="J68" s="2">
        <v>43889</v>
      </c>
      <c r="K68">
        <v>3.28</v>
      </c>
      <c r="L68">
        <v>15</v>
      </c>
      <c r="M68">
        <v>79</v>
      </c>
    </row>
    <row r="69" spans="1:13" x14ac:dyDescent="0.25">
      <c r="A69" s="1">
        <v>68</v>
      </c>
      <c r="B69" s="1" t="s">
        <v>87</v>
      </c>
      <c r="C69" s="1" t="s">
        <v>17</v>
      </c>
      <c r="D69">
        <v>37.745780000000003</v>
      </c>
      <c r="E69">
        <v>-122.40841</v>
      </c>
      <c r="F69" s="1" t="s">
        <v>15</v>
      </c>
      <c r="G69">
        <v>106</v>
      </c>
      <c r="H69">
        <v>3</v>
      </c>
      <c r="I69">
        <v>158</v>
      </c>
      <c r="J69" s="2">
        <v>44252</v>
      </c>
      <c r="K69">
        <v>2.6</v>
      </c>
      <c r="L69">
        <v>1</v>
      </c>
      <c r="M69">
        <v>223</v>
      </c>
    </row>
    <row r="70" spans="1:13" x14ac:dyDescent="0.25">
      <c r="A70" s="1">
        <v>69</v>
      </c>
      <c r="B70" s="1" t="s">
        <v>88</v>
      </c>
      <c r="C70" s="1" t="s">
        <v>80</v>
      </c>
      <c r="D70">
        <v>37.776249999999997</v>
      </c>
      <c r="E70">
        <v>-122.46465999999999</v>
      </c>
      <c r="F70" s="1" t="s">
        <v>15</v>
      </c>
      <c r="G70">
        <v>80</v>
      </c>
      <c r="H70">
        <v>30</v>
      </c>
      <c r="I70">
        <v>2</v>
      </c>
      <c r="J70" s="2">
        <v>40816</v>
      </c>
      <c r="K70">
        <v>0.02</v>
      </c>
      <c r="L70">
        <v>1</v>
      </c>
      <c r="M70">
        <v>365</v>
      </c>
    </row>
    <row r="71" spans="1:13" x14ac:dyDescent="0.25">
      <c r="A71" s="1">
        <v>70</v>
      </c>
      <c r="B71" s="1" t="s">
        <v>89</v>
      </c>
      <c r="C71" s="1" t="s">
        <v>14</v>
      </c>
      <c r="D71">
        <v>37.774889999999999</v>
      </c>
      <c r="E71">
        <v>-122.43219999999999</v>
      </c>
      <c r="F71" s="1" t="s">
        <v>15</v>
      </c>
      <c r="G71">
        <v>85</v>
      </c>
      <c r="H71">
        <v>30</v>
      </c>
      <c r="I71">
        <v>68</v>
      </c>
      <c r="J71" s="2">
        <v>44166</v>
      </c>
      <c r="K71">
        <v>0.56000000000000005</v>
      </c>
      <c r="L71">
        <v>14</v>
      </c>
      <c r="M71">
        <v>336</v>
      </c>
    </row>
    <row r="72" spans="1:13" x14ac:dyDescent="0.25">
      <c r="A72" s="1">
        <v>71</v>
      </c>
      <c r="B72" s="1" t="s">
        <v>85</v>
      </c>
      <c r="C72" s="1" t="s">
        <v>62</v>
      </c>
      <c r="D72">
        <v>37.793700000000001</v>
      </c>
      <c r="E72">
        <v>-122.40416999999999</v>
      </c>
      <c r="F72" s="1" t="s">
        <v>20</v>
      </c>
      <c r="G72">
        <v>33</v>
      </c>
      <c r="H72">
        <v>1</v>
      </c>
      <c r="I72">
        <v>440</v>
      </c>
      <c r="J72" s="2">
        <v>44242</v>
      </c>
      <c r="K72">
        <v>3.64</v>
      </c>
      <c r="L72">
        <v>15</v>
      </c>
      <c r="M72">
        <v>58</v>
      </c>
    </row>
    <row r="73" spans="1:13" x14ac:dyDescent="0.25">
      <c r="A73" s="1">
        <v>72</v>
      </c>
      <c r="B73" s="1" t="s">
        <v>89</v>
      </c>
      <c r="C73" s="1" t="s">
        <v>14</v>
      </c>
      <c r="D73">
        <v>37.77487</v>
      </c>
      <c r="E73">
        <v>-122.43221</v>
      </c>
      <c r="F73" s="1" t="s">
        <v>15</v>
      </c>
      <c r="G73">
        <v>80</v>
      </c>
      <c r="H73">
        <v>30</v>
      </c>
      <c r="I73">
        <v>53</v>
      </c>
      <c r="J73" s="2">
        <v>44069</v>
      </c>
      <c r="K73">
        <v>0.43</v>
      </c>
      <c r="L73">
        <v>14</v>
      </c>
      <c r="M73">
        <v>339</v>
      </c>
    </row>
    <row r="74" spans="1:13" x14ac:dyDescent="0.25">
      <c r="A74" s="1">
        <v>73</v>
      </c>
      <c r="B74" s="1" t="s">
        <v>89</v>
      </c>
      <c r="C74" s="1" t="s">
        <v>14</v>
      </c>
      <c r="D74">
        <v>37.774970000000003</v>
      </c>
      <c r="E74">
        <v>-122.4323</v>
      </c>
      <c r="F74" s="1" t="s">
        <v>15</v>
      </c>
      <c r="G74">
        <v>80</v>
      </c>
      <c r="H74">
        <v>30</v>
      </c>
      <c r="I74">
        <v>22</v>
      </c>
      <c r="J74" s="2">
        <v>44188</v>
      </c>
      <c r="K74">
        <v>0.2</v>
      </c>
      <c r="L74">
        <v>14</v>
      </c>
      <c r="M74">
        <v>358</v>
      </c>
    </row>
    <row r="75" spans="1:13" x14ac:dyDescent="0.25">
      <c r="A75" s="1">
        <v>74</v>
      </c>
      <c r="B75" s="1" t="s">
        <v>82</v>
      </c>
      <c r="C75" s="1" t="s">
        <v>83</v>
      </c>
      <c r="D75">
        <v>37.73077</v>
      </c>
      <c r="E75">
        <v>-122.42587</v>
      </c>
      <c r="F75" s="1" t="s">
        <v>20</v>
      </c>
      <c r="G75">
        <v>40</v>
      </c>
      <c r="H75">
        <v>30</v>
      </c>
      <c r="I75">
        <v>35</v>
      </c>
      <c r="J75" s="2">
        <v>43687</v>
      </c>
      <c r="K75">
        <v>0.28999999999999998</v>
      </c>
      <c r="L75">
        <v>12</v>
      </c>
      <c r="M75">
        <v>365</v>
      </c>
    </row>
    <row r="76" spans="1:13" x14ac:dyDescent="0.25">
      <c r="A76" s="1">
        <v>75</v>
      </c>
      <c r="B76" s="1" t="s">
        <v>82</v>
      </c>
      <c r="C76" s="1" t="s">
        <v>83</v>
      </c>
      <c r="D76">
        <v>37.73077</v>
      </c>
      <c r="E76">
        <v>-122.42587</v>
      </c>
      <c r="F76" s="1" t="s">
        <v>20</v>
      </c>
      <c r="G76">
        <v>35</v>
      </c>
      <c r="H76">
        <v>30</v>
      </c>
      <c r="I76">
        <v>9</v>
      </c>
      <c r="J76" s="2">
        <v>43290</v>
      </c>
      <c r="K76">
        <v>0.08</v>
      </c>
      <c r="L76">
        <v>12</v>
      </c>
      <c r="M76">
        <v>365</v>
      </c>
    </row>
    <row r="77" spans="1:13" x14ac:dyDescent="0.25">
      <c r="A77" s="1">
        <v>76</v>
      </c>
      <c r="B77" s="1" t="s">
        <v>82</v>
      </c>
      <c r="C77" s="1" t="s">
        <v>83</v>
      </c>
      <c r="D77">
        <v>37.73077</v>
      </c>
      <c r="E77">
        <v>-122.42587</v>
      </c>
      <c r="F77" s="1" t="s">
        <v>20</v>
      </c>
      <c r="G77">
        <v>43</v>
      </c>
      <c r="H77">
        <v>30</v>
      </c>
      <c r="I77">
        <v>35</v>
      </c>
      <c r="J77" s="2">
        <v>43687</v>
      </c>
      <c r="K77">
        <v>0.28999999999999998</v>
      </c>
      <c r="L77">
        <v>12</v>
      </c>
      <c r="M77">
        <v>364</v>
      </c>
    </row>
    <row r="78" spans="1:13" x14ac:dyDescent="0.25">
      <c r="A78" s="1">
        <v>77</v>
      </c>
      <c r="B78" s="1" t="s">
        <v>90</v>
      </c>
      <c r="C78" s="1" t="s">
        <v>52</v>
      </c>
      <c r="D78">
        <v>37.738379999999999</v>
      </c>
      <c r="E78">
        <v>-122.43375</v>
      </c>
      <c r="F78" s="1" t="s">
        <v>15</v>
      </c>
      <c r="G78">
        <v>125</v>
      </c>
      <c r="H78">
        <v>3</v>
      </c>
      <c r="I78">
        <v>303</v>
      </c>
      <c r="J78" s="2">
        <v>44166</v>
      </c>
      <c r="K78">
        <v>2.5099999999999998</v>
      </c>
      <c r="L78">
        <v>1</v>
      </c>
      <c r="M78">
        <v>269</v>
      </c>
    </row>
    <row r="79" spans="1:13" x14ac:dyDescent="0.25">
      <c r="A79" s="1">
        <v>78</v>
      </c>
      <c r="B79" s="1" t="s">
        <v>82</v>
      </c>
      <c r="C79" s="1" t="s">
        <v>83</v>
      </c>
      <c r="D79">
        <v>37.730719999999998</v>
      </c>
      <c r="E79">
        <v>-122.42435999999999</v>
      </c>
      <c r="F79" s="1" t="s">
        <v>20</v>
      </c>
      <c r="G79">
        <v>37</v>
      </c>
      <c r="H79">
        <v>30</v>
      </c>
      <c r="I79">
        <v>24</v>
      </c>
      <c r="J79" s="2">
        <v>43821</v>
      </c>
      <c r="K79">
        <v>0.21</v>
      </c>
      <c r="L79">
        <v>12</v>
      </c>
      <c r="M79">
        <v>364</v>
      </c>
    </row>
    <row r="80" spans="1:13" x14ac:dyDescent="0.25">
      <c r="A80" s="1">
        <v>79</v>
      </c>
      <c r="B80" s="1" t="s">
        <v>66</v>
      </c>
      <c r="C80" s="1" t="s">
        <v>23</v>
      </c>
      <c r="D80">
        <v>37.756149999999998</v>
      </c>
      <c r="E80">
        <v>-122.41927</v>
      </c>
      <c r="F80" s="1" t="s">
        <v>20</v>
      </c>
      <c r="G80">
        <v>85</v>
      </c>
      <c r="H80">
        <v>30</v>
      </c>
      <c r="I80">
        <v>92</v>
      </c>
      <c r="J80" s="2">
        <v>43763</v>
      </c>
      <c r="K80">
        <v>0.78</v>
      </c>
      <c r="L80">
        <v>2</v>
      </c>
      <c r="M80">
        <v>365</v>
      </c>
    </row>
    <row r="81" spans="1:13" x14ac:dyDescent="0.25">
      <c r="A81" s="1">
        <v>80</v>
      </c>
      <c r="B81" s="1" t="s">
        <v>91</v>
      </c>
      <c r="C81" s="1" t="s">
        <v>19</v>
      </c>
      <c r="D81">
        <v>37.770650000000003</v>
      </c>
      <c r="E81">
        <v>-122.44252</v>
      </c>
      <c r="F81" s="1" t="s">
        <v>15</v>
      </c>
      <c r="G81">
        <v>135</v>
      </c>
      <c r="H81">
        <v>30</v>
      </c>
      <c r="I81">
        <v>24</v>
      </c>
      <c r="J81" s="2">
        <v>43906</v>
      </c>
      <c r="K81">
        <v>0.28000000000000003</v>
      </c>
      <c r="L81">
        <v>1</v>
      </c>
      <c r="M81">
        <v>75</v>
      </c>
    </row>
    <row r="82" spans="1:13" x14ac:dyDescent="0.25">
      <c r="A82" s="1">
        <v>81</v>
      </c>
      <c r="B82" s="1" t="s">
        <v>92</v>
      </c>
      <c r="C82" s="1" t="s">
        <v>14</v>
      </c>
      <c r="D82">
        <v>37.784930000000003</v>
      </c>
      <c r="E82">
        <v>-122.44618</v>
      </c>
      <c r="F82" s="1" t="s">
        <v>15</v>
      </c>
      <c r="G82">
        <v>72</v>
      </c>
      <c r="H82">
        <v>30</v>
      </c>
      <c r="I82">
        <v>22</v>
      </c>
      <c r="J82" s="2">
        <v>44136</v>
      </c>
      <c r="K82">
        <v>0.18</v>
      </c>
      <c r="L82">
        <v>1</v>
      </c>
      <c r="M82">
        <v>305</v>
      </c>
    </row>
    <row r="83" spans="1:13" x14ac:dyDescent="0.25">
      <c r="A83" s="1">
        <v>82</v>
      </c>
      <c r="B83" s="1" t="s">
        <v>46</v>
      </c>
      <c r="C83" s="1" t="s">
        <v>43</v>
      </c>
      <c r="D83">
        <v>37.774830000000001</v>
      </c>
      <c r="E83">
        <v>-122.50951999999999</v>
      </c>
      <c r="F83" s="1" t="s">
        <v>15</v>
      </c>
      <c r="G83">
        <v>85</v>
      </c>
      <c r="H83">
        <v>30</v>
      </c>
      <c r="I83">
        <v>10</v>
      </c>
      <c r="J83" s="2">
        <v>44043</v>
      </c>
      <c r="K83">
        <v>0.09</v>
      </c>
      <c r="L83">
        <v>15</v>
      </c>
      <c r="M83">
        <v>365</v>
      </c>
    </row>
    <row r="84" spans="1:13" x14ac:dyDescent="0.25">
      <c r="A84" s="1">
        <v>83</v>
      </c>
      <c r="B84" s="1" t="s">
        <v>93</v>
      </c>
      <c r="C84" s="1" t="s">
        <v>32</v>
      </c>
      <c r="D84">
        <v>37.744540000000001</v>
      </c>
      <c r="E84">
        <v>-122.42827</v>
      </c>
      <c r="F84" s="1" t="s">
        <v>20</v>
      </c>
      <c r="G84">
        <v>115</v>
      </c>
      <c r="H84">
        <v>2</v>
      </c>
      <c r="I84">
        <v>362</v>
      </c>
      <c r="J84" s="2">
        <v>43855</v>
      </c>
      <c r="K84">
        <v>3.01</v>
      </c>
      <c r="L84">
        <v>1</v>
      </c>
      <c r="M84">
        <v>245</v>
      </c>
    </row>
    <row r="85" spans="1:13" x14ac:dyDescent="0.25">
      <c r="A85" s="1">
        <v>84</v>
      </c>
      <c r="B85" s="1" t="s">
        <v>94</v>
      </c>
      <c r="C85" s="1" t="s">
        <v>19</v>
      </c>
      <c r="D85">
        <v>37.761940000000003</v>
      </c>
      <c r="E85">
        <v>-122.44929</v>
      </c>
      <c r="F85" s="1" t="s">
        <v>15</v>
      </c>
      <c r="G85">
        <v>175</v>
      </c>
      <c r="H85">
        <v>30</v>
      </c>
      <c r="I85">
        <v>95</v>
      </c>
      <c r="J85" s="2">
        <v>43466</v>
      </c>
      <c r="K85">
        <v>0.83</v>
      </c>
      <c r="L85">
        <v>1</v>
      </c>
      <c r="M85">
        <v>336</v>
      </c>
    </row>
    <row r="86" spans="1:13" x14ac:dyDescent="0.25">
      <c r="A86" s="1">
        <v>85</v>
      </c>
      <c r="B86" s="1" t="s">
        <v>57</v>
      </c>
      <c r="C86" s="1" t="s">
        <v>58</v>
      </c>
      <c r="D86">
        <v>37.791759999999996</v>
      </c>
      <c r="E86">
        <v>-122.42476000000001</v>
      </c>
      <c r="F86" s="1" t="s">
        <v>20</v>
      </c>
      <c r="G86">
        <v>65</v>
      </c>
      <c r="H86">
        <v>30</v>
      </c>
      <c r="I86">
        <v>135</v>
      </c>
      <c r="J86" s="2">
        <v>43931</v>
      </c>
      <c r="K86">
        <v>1.1299999999999999</v>
      </c>
      <c r="L86">
        <v>9</v>
      </c>
      <c r="M86">
        <v>365</v>
      </c>
    </row>
    <row r="87" spans="1:13" x14ac:dyDescent="0.25">
      <c r="A87" s="1">
        <v>86</v>
      </c>
      <c r="B87" s="1" t="s">
        <v>95</v>
      </c>
      <c r="C87" s="1" t="s">
        <v>23</v>
      </c>
      <c r="D87">
        <v>37.768090000000001</v>
      </c>
      <c r="E87">
        <v>-122.42439</v>
      </c>
      <c r="F87" s="1" t="s">
        <v>15</v>
      </c>
      <c r="G87">
        <v>185</v>
      </c>
      <c r="H87">
        <v>4</v>
      </c>
      <c r="I87">
        <v>13</v>
      </c>
      <c r="J87" s="2">
        <v>43698</v>
      </c>
      <c r="K87">
        <v>0.11</v>
      </c>
      <c r="L87">
        <v>1</v>
      </c>
      <c r="M87">
        <v>69</v>
      </c>
    </row>
    <row r="88" spans="1:13" x14ac:dyDescent="0.25">
      <c r="A88" s="1">
        <v>87</v>
      </c>
      <c r="B88" s="1" t="s">
        <v>96</v>
      </c>
      <c r="C88" s="1" t="s">
        <v>73</v>
      </c>
      <c r="D88">
        <v>37.757539999999999</v>
      </c>
      <c r="E88">
        <v>-122.49852</v>
      </c>
      <c r="F88" s="1" t="s">
        <v>20</v>
      </c>
      <c r="G88">
        <v>90</v>
      </c>
      <c r="H88">
        <v>45</v>
      </c>
      <c r="I88">
        <v>4</v>
      </c>
      <c r="J88" s="2">
        <v>43693</v>
      </c>
      <c r="K88">
        <v>0.1</v>
      </c>
      <c r="L88">
        <v>4</v>
      </c>
      <c r="M88">
        <v>364</v>
      </c>
    </row>
    <row r="89" spans="1:13" x14ac:dyDescent="0.25">
      <c r="A89" s="1">
        <v>88</v>
      </c>
      <c r="B89" s="1" t="s">
        <v>46</v>
      </c>
      <c r="C89" s="1" t="s">
        <v>28</v>
      </c>
      <c r="D89">
        <v>37.787520000000001</v>
      </c>
      <c r="E89">
        <v>-122.41392</v>
      </c>
      <c r="F89" s="1" t="s">
        <v>15</v>
      </c>
      <c r="G89">
        <v>131</v>
      </c>
      <c r="H89">
        <v>30</v>
      </c>
      <c r="I89">
        <v>61</v>
      </c>
      <c r="J89" s="2">
        <v>43772</v>
      </c>
      <c r="K89">
        <v>0.51</v>
      </c>
      <c r="L89">
        <v>1</v>
      </c>
      <c r="M89">
        <v>59</v>
      </c>
    </row>
    <row r="90" spans="1:13" x14ac:dyDescent="0.25">
      <c r="A90" s="1">
        <v>89</v>
      </c>
      <c r="B90" s="1" t="s">
        <v>97</v>
      </c>
      <c r="C90" s="1" t="s">
        <v>98</v>
      </c>
      <c r="D90">
        <v>37.733269999999997</v>
      </c>
      <c r="E90">
        <v>-122.46435</v>
      </c>
      <c r="F90" s="1" t="s">
        <v>15</v>
      </c>
      <c r="G90">
        <v>120</v>
      </c>
      <c r="H90">
        <v>2</v>
      </c>
      <c r="I90">
        <v>378</v>
      </c>
      <c r="J90" s="2">
        <v>44214</v>
      </c>
      <c r="K90">
        <v>3.2</v>
      </c>
      <c r="L90">
        <v>1</v>
      </c>
      <c r="M90">
        <v>339</v>
      </c>
    </row>
    <row r="91" spans="1:13" x14ac:dyDescent="0.25">
      <c r="A91" s="1">
        <v>90</v>
      </c>
      <c r="B91" s="1" t="s">
        <v>99</v>
      </c>
      <c r="C91" s="1" t="s">
        <v>100</v>
      </c>
      <c r="D91">
        <v>37.715490000000003</v>
      </c>
      <c r="E91">
        <v>-122.38921999999999</v>
      </c>
      <c r="F91" s="1" t="s">
        <v>15</v>
      </c>
      <c r="G91">
        <v>120</v>
      </c>
      <c r="H91">
        <v>30</v>
      </c>
      <c r="I91">
        <v>9</v>
      </c>
      <c r="J91" s="2">
        <v>43688</v>
      </c>
      <c r="K91">
        <v>0.08</v>
      </c>
      <c r="L91">
        <v>1</v>
      </c>
      <c r="M91">
        <v>365</v>
      </c>
    </row>
    <row r="92" spans="1:13" x14ac:dyDescent="0.25">
      <c r="A92" s="1">
        <v>91</v>
      </c>
      <c r="B92" s="1" t="s">
        <v>101</v>
      </c>
      <c r="C92" s="1" t="s">
        <v>30</v>
      </c>
      <c r="D92">
        <v>37.761020000000002</v>
      </c>
      <c r="E92">
        <v>-122.43004999999999</v>
      </c>
      <c r="F92" s="1" t="s">
        <v>20</v>
      </c>
      <c r="G92">
        <v>115</v>
      </c>
      <c r="H92">
        <v>1</v>
      </c>
      <c r="I92">
        <v>594</v>
      </c>
      <c r="J92" s="2">
        <v>44140</v>
      </c>
      <c r="K92">
        <v>4.99</v>
      </c>
      <c r="L92">
        <v>1</v>
      </c>
      <c r="M92">
        <v>365</v>
      </c>
    </row>
    <row r="93" spans="1:13" x14ac:dyDescent="0.25">
      <c r="A93" s="1">
        <v>92</v>
      </c>
      <c r="B93" s="1" t="s">
        <v>102</v>
      </c>
      <c r="C93" s="1" t="s">
        <v>103</v>
      </c>
      <c r="D93">
        <v>37.805909999999997</v>
      </c>
      <c r="E93">
        <v>-122.4083</v>
      </c>
      <c r="F93" s="1" t="s">
        <v>15</v>
      </c>
      <c r="G93">
        <v>120</v>
      </c>
      <c r="H93">
        <v>30</v>
      </c>
      <c r="I93">
        <v>13</v>
      </c>
      <c r="J93" s="2">
        <v>44157</v>
      </c>
      <c r="K93">
        <v>0.11</v>
      </c>
      <c r="L93">
        <v>1</v>
      </c>
      <c r="M93">
        <v>132</v>
      </c>
    </row>
    <row r="94" spans="1:13" x14ac:dyDescent="0.25">
      <c r="A94" s="1">
        <v>93</v>
      </c>
      <c r="B94" s="1" t="s">
        <v>104</v>
      </c>
      <c r="C94" s="1" t="s">
        <v>14</v>
      </c>
      <c r="D94">
        <v>37.770829999999997</v>
      </c>
      <c r="E94">
        <v>-122.43109</v>
      </c>
      <c r="F94" s="1" t="s">
        <v>15</v>
      </c>
      <c r="G94">
        <v>109</v>
      </c>
      <c r="H94">
        <v>30</v>
      </c>
      <c r="I94">
        <v>36</v>
      </c>
      <c r="J94" s="2">
        <v>42925</v>
      </c>
      <c r="K94">
        <v>0.33</v>
      </c>
      <c r="L94">
        <v>2</v>
      </c>
      <c r="M94">
        <v>305</v>
      </c>
    </row>
    <row r="95" spans="1:13" x14ac:dyDescent="0.25">
      <c r="A95" s="1">
        <v>94</v>
      </c>
      <c r="B95" s="1" t="s">
        <v>33</v>
      </c>
      <c r="C95" s="1" t="s">
        <v>68</v>
      </c>
      <c r="D95">
        <v>37.763339999999999</v>
      </c>
      <c r="E95">
        <v>-122.46948</v>
      </c>
      <c r="F95" s="1" t="s">
        <v>15</v>
      </c>
      <c r="G95">
        <v>580</v>
      </c>
      <c r="H95">
        <v>7</v>
      </c>
      <c r="I95">
        <v>11</v>
      </c>
      <c r="J95" s="2">
        <v>43547</v>
      </c>
      <c r="K95">
        <v>0.14000000000000001</v>
      </c>
      <c r="L95">
        <v>1</v>
      </c>
      <c r="M95">
        <v>326</v>
      </c>
    </row>
    <row r="96" spans="1:13" x14ac:dyDescent="0.25">
      <c r="A96" s="1">
        <v>95</v>
      </c>
      <c r="B96" s="1" t="s">
        <v>105</v>
      </c>
      <c r="C96" s="1" t="s">
        <v>19</v>
      </c>
      <c r="D96">
        <v>37.768129999999999</v>
      </c>
      <c r="E96">
        <v>-122.44494</v>
      </c>
      <c r="F96" s="1" t="s">
        <v>15</v>
      </c>
      <c r="G96">
        <v>165</v>
      </c>
      <c r="H96">
        <v>30</v>
      </c>
      <c r="I96">
        <v>82</v>
      </c>
      <c r="J96" s="2">
        <v>43701</v>
      </c>
      <c r="K96">
        <v>0.71</v>
      </c>
      <c r="L96">
        <v>3</v>
      </c>
      <c r="M96">
        <v>153</v>
      </c>
    </row>
    <row r="97" spans="1:13" x14ac:dyDescent="0.25">
      <c r="A97" s="1">
        <v>96</v>
      </c>
      <c r="B97" s="1" t="s">
        <v>82</v>
      </c>
      <c r="C97" s="1" t="s">
        <v>30</v>
      </c>
      <c r="D97">
        <v>37.758870000000002</v>
      </c>
      <c r="E97">
        <v>-122.43565</v>
      </c>
      <c r="F97" s="1" t="s">
        <v>15</v>
      </c>
      <c r="G97">
        <v>285</v>
      </c>
      <c r="H97">
        <v>3</v>
      </c>
      <c r="I97">
        <v>158</v>
      </c>
      <c r="J97" s="2">
        <v>44187</v>
      </c>
      <c r="K97">
        <v>1.33</v>
      </c>
      <c r="L97">
        <v>1</v>
      </c>
      <c r="M97">
        <v>313</v>
      </c>
    </row>
    <row r="98" spans="1:13" x14ac:dyDescent="0.25">
      <c r="A98" s="1">
        <v>97</v>
      </c>
      <c r="B98" s="1" t="s">
        <v>18</v>
      </c>
      <c r="C98" s="1" t="s">
        <v>19</v>
      </c>
      <c r="D98">
        <v>37.765549999999998</v>
      </c>
      <c r="E98">
        <v>-122.45213</v>
      </c>
      <c r="F98" s="1" t="s">
        <v>20</v>
      </c>
      <c r="G98">
        <v>56</v>
      </c>
      <c r="H98">
        <v>32</v>
      </c>
      <c r="I98">
        <v>11</v>
      </c>
      <c r="J98" s="2">
        <v>43694</v>
      </c>
      <c r="K98">
        <v>0.1</v>
      </c>
      <c r="L98">
        <v>8</v>
      </c>
      <c r="M98">
        <v>365</v>
      </c>
    </row>
    <row r="99" spans="1:13" x14ac:dyDescent="0.25">
      <c r="A99" s="1">
        <v>98</v>
      </c>
      <c r="B99" s="1" t="s">
        <v>49</v>
      </c>
      <c r="C99" s="1" t="s">
        <v>23</v>
      </c>
      <c r="D99">
        <v>37.755859999999998</v>
      </c>
      <c r="E99">
        <v>-122.42092</v>
      </c>
      <c r="F99" s="1" t="s">
        <v>15</v>
      </c>
      <c r="G99">
        <v>97</v>
      </c>
      <c r="H99">
        <v>30</v>
      </c>
      <c r="I99">
        <v>75</v>
      </c>
      <c r="J99" s="2">
        <v>44236</v>
      </c>
      <c r="K99">
        <v>0.63</v>
      </c>
      <c r="L99">
        <v>1</v>
      </c>
      <c r="M99">
        <v>302</v>
      </c>
    </row>
    <row r="100" spans="1:13" x14ac:dyDescent="0.25">
      <c r="A100" s="1">
        <v>99</v>
      </c>
      <c r="B100" s="1" t="s">
        <v>106</v>
      </c>
      <c r="C100" s="1" t="s">
        <v>17</v>
      </c>
      <c r="D100">
        <v>37.739739999999998</v>
      </c>
      <c r="E100">
        <v>-122.42299</v>
      </c>
      <c r="F100" s="1" t="s">
        <v>20</v>
      </c>
      <c r="G100">
        <v>75</v>
      </c>
      <c r="H100">
        <v>1</v>
      </c>
      <c r="I100">
        <v>134</v>
      </c>
      <c r="J100" s="2">
        <v>44126</v>
      </c>
      <c r="K100">
        <v>1.1299999999999999</v>
      </c>
      <c r="L100">
        <v>1</v>
      </c>
      <c r="M100">
        <v>179</v>
      </c>
    </row>
    <row r="101" spans="1:13" x14ac:dyDescent="0.25">
      <c r="A101" s="1">
        <v>100</v>
      </c>
      <c r="B101" s="1" t="s">
        <v>107</v>
      </c>
      <c r="C101" s="1" t="s">
        <v>79</v>
      </c>
      <c r="D101">
        <v>37.803559999999997</v>
      </c>
      <c r="E101">
        <v>-122.42589</v>
      </c>
      <c r="F101" s="1" t="s">
        <v>15</v>
      </c>
      <c r="G101">
        <v>300</v>
      </c>
      <c r="H101">
        <v>4</v>
      </c>
      <c r="I101">
        <v>72</v>
      </c>
      <c r="J101" s="2">
        <v>43720</v>
      </c>
      <c r="K101">
        <v>0.61</v>
      </c>
      <c r="L101">
        <v>1</v>
      </c>
      <c r="M101">
        <v>36</v>
      </c>
    </row>
    <row r="102" spans="1:13" x14ac:dyDescent="0.25">
      <c r="A102" s="1">
        <v>101</v>
      </c>
      <c r="B102" s="1" t="s">
        <v>108</v>
      </c>
      <c r="C102" s="1" t="s">
        <v>80</v>
      </c>
      <c r="D102">
        <v>37.7806</v>
      </c>
      <c r="E102">
        <v>-122.47597</v>
      </c>
      <c r="F102" s="1" t="s">
        <v>15</v>
      </c>
      <c r="G102">
        <v>550</v>
      </c>
      <c r="H102">
        <v>4</v>
      </c>
      <c r="I102">
        <v>18</v>
      </c>
      <c r="J102" s="2">
        <v>42582</v>
      </c>
      <c r="K102">
        <v>0.15</v>
      </c>
      <c r="L102">
        <v>1</v>
      </c>
      <c r="M102">
        <v>0</v>
      </c>
    </row>
    <row r="103" spans="1:13" x14ac:dyDescent="0.25">
      <c r="A103" s="1">
        <v>102</v>
      </c>
      <c r="B103" s="1" t="s">
        <v>109</v>
      </c>
      <c r="C103" s="1" t="s">
        <v>110</v>
      </c>
      <c r="D103">
        <v>37.789540000000002</v>
      </c>
      <c r="E103">
        <v>-122.4646</v>
      </c>
      <c r="F103" s="1" t="s">
        <v>15</v>
      </c>
      <c r="G103">
        <v>594</v>
      </c>
      <c r="H103">
        <v>7</v>
      </c>
      <c r="I103">
        <v>1</v>
      </c>
      <c r="J103" s="2">
        <v>43883</v>
      </c>
      <c r="K103">
        <v>0.08</v>
      </c>
      <c r="L103">
        <v>1</v>
      </c>
      <c r="M103">
        <v>0</v>
      </c>
    </row>
    <row r="104" spans="1:13" x14ac:dyDescent="0.25">
      <c r="A104" s="1">
        <v>103</v>
      </c>
      <c r="B104" s="1" t="s">
        <v>111</v>
      </c>
      <c r="C104" s="1" t="s">
        <v>68</v>
      </c>
      <c r="D104">
        <v>37.764629999999997</v>
      </c>
      <c r="E104">
        <v>-122.47435</v>
      </c>
      <c r="F104" s="1" t="s">
        <v>15</v>
      </c>
      <c r="G104">
        <v>150</v>
      </c>
      <c r="H104">
        <v>30</v>
      </c>
      <c r="I104">
        <v>14</v>
      </c>
      <c r="J104" s="2">
        <v>41603</v>
      </c>
      <c r="K104">
        <v>0.12</v>
      </c>
      <c r="L104">
        <v>1</v>
      </c>
      <c r="M104">
        <v>362</v>
      </c>
    </row>
    <row r="105" spans="1:13" x14ac:dyDescent="0.25">
      <c r="A105" s="1">
        <v>104</v>
      </c>
      <c r="B105" s="1" t="s">
        <v>112</v>
      </c>
      <c r="C105" s="1" t="s">
        <v>80</v>
      </c>
      <c r="D105">
        <v>37.778849999999998</v>
      </c>
      <c r="E105">
        <v>-122.45769</v>
      </c>
      <c r="F105" s="1" t="s">
        <v>15</v>
      </c>
      <c r="G105">
        <v>87</v>
      </c>
      <c r="H105">
        <v>30</v>
      </c>
      <c r="I105">
        <v>72</v>
      </c>
      <c r="J105" s="2">
        <v>44193</v>
      </c>
      <c r="K105">
        <v>0.61</v>
      </c>
      <c r="L105">
        <v>3</v>
      </c>
      <c r="M105">
        <v>147</v>
      </c>
    </row>
    <row r="106" spans="1:13" x14ac:dyDescent="0.25">
      <c r="A106" s="1">
        <v>105</v>
      </c>
      <c r="B106" s="1" t="s">
        <v>113</v>
      </c>
      <c r="C106" s="1" t="s">
        <v>32</v>
      </c>
      <c r="D106">
        <v>37.756349999999998</v>
      </c>
      <c r="E106">
        <v>-122.42864</v>
      </c>
      <c r="F106" s="1" t="s">
        <v>15</v>
      </c>
      <c r="G106">
        <v>1200</v>
      </c>
      <c r="H106">
        <v>5</v>
      </c>
      <c r="I106">
        <v>27</v>
      </c>
      <c r="J106" s="2">
        <v>43702</v>
      </c>
      <c r="K106">
        <v>0.23</v>
      </c>
      <c r="L106">
        <v>2</v>
      </c>
      <c r="M106">
        <v>71</v>
      </c>
    </row>
    <row r="107" spans="1:13" x14ac:dyDescent="0.25">
      <c r="A107" s="1">
        <v>106</v>
      </c>
      <c r="B107" s="1" t="s">
        <v>114</v>
      </c>
      <c r="C107" s="1" t="s">
        <v>30</v>
      </c>
      <c r="D107">
        <v>37.758229999999998</v>
      </c>
      <c r="E107">
        <v>-122.43273000000001</v>
      </c>
      <c r="F107" s="1" t="s">
        <v>20</v>
      </c>
      <c r="G107">
        <v>150</v>
      </c>
      <c r="H107">
        <v>5</v>
      </c>
      <c r="I107">
        <v>72</v>
      </c>
      <c r="J107" s="2">
        <v>44246</v>
      </c>
      <c r="K107">
        <v>0.61</v>
      </c>
      <c r="L107">
        <v>1</v>
      </c>
      <c r="M107">
        <v>309</v>
      </c>
    </row>
    <row r="108" spans="1:13" x14ac:dyDescent="0.25">
      <c r="A108" s="1">
        <v>107</v>
      </c>
      <c r="B108" s="1" t="s">
        <v>115</v>
      </c>
      <c r="C108" s="1" t="s">
        <v>43</v>
      </c>
      <c r="D108">
        <v>37.784709999999997</v>
      </c>
      <c r="E108">
        <v>-122.48125</v>
      </c>
      <c r="F108" s="1" t="s">
        <v>15</v>
      </c>
      <c r="G108">
        <v>425</v>
      </c>
      <c r="H108">
        <v>5</v>
      </c>
      <c r="I108">
        <v>206</v>
      </c>
      <c r="J108" s="2">
        <v>44160</v>
      </c>
      <c r="K108">
        <v>1.81</v>
      </c>
      <c r="L108">
        <v>1</v>
      </c>
      <c r="M108">
        <v>251</v>
      </c>
    </row>
    <row r="109" spans="1:13" x14ac:dyDescent="0.25">
      <c r="A109" s="1">
        <v>108</v>
      </c>
      <c r="B109" s="1" t="s">
        <v>116</v>
      </c>
      <c r="C109" s="1" t="s">
        <v>117</v>
      </c>
      <c r="D109">
        <v>37.78734</v>
      </c>
      <c r="E109">
        <v>-122.46083</v>
      </c>
      <c r="F109" s="1" t="s">
        <v>15</v>
      </c>
      <c r="G109">
        <v>495</v>
      </c>
      <c r="H109">
        <v>30</v>
      </c>
      <c r="I109">
        <v>18</v>
      </c>
      <c r="J109" s="2">
        <v>44058</v>
      </c>
      <c r="K109">
        <v>0.15</v>
      </c>
      <c r="L109">
        <v>1</v>
      </c>
      <c r="M109">
        <v>63</v>
      </c>
    </row>
    <row r="110" spans="1:13" x14ac:dyDescent="0.25">
      <c r="A110" s="1">
        <v>109</v>
      </c>
      <c r="B110" s="1" t="s">
        <v>57</v>
      </c>
      <c r="C110" s="1" t="s">
        <v>58</v>
      </c>
      <c r="D110">
        <v>37.79336</v>
      </c>
      <c r="E110">
        <v>-122.42506</v>
      </c>
      <c r="F110" s="1" t="s">
        <v>20</v>
      </c>
      <c r="G110">
        <v>53</v>
      </c>
      <c r="H110">
        <v>30</v>
      </c>
      <c r="I110">
        <v>120</v>
      </c>
      <c r="J110" s="2">
        <v>43921</v>
      </c>
      <c r="K110">
        <v>1.02</v>
      </c>
      <c r="L110">
        <v>9</v>
      </c>
      <c r="M110">
        <v>365</v>
      </c>
    </row>
    <row r="111" spans="1:13" x14ac:dyDescent="0.25">
      <c r="A111" s="1">
        <v>110</v>
      </c>
      <c r="B111" s="1" t="s">
        <v>109</v>
      </c>
      <c r="C111" s="1" t="s">
        <v>118</v>
      </c>
      <c r="D111">
        <v>37.745989999999999</v>
      </c>
      <c r="E111">
        <v>-122.44532</v>
      </c>
      <c r="F111" s="1" t="s">
        <v>15</v>
      </c>
      <c r="G111">
        <v>170</v>
      </c>
      <c r="H111">
        <v>30</v>
      </c>
      <c r="I111">
        <v>109</v>
      </c>
      <c r="J111" s="2">
        <v>44158</v>
      </c>
      <c r="K111">
        <v>0.93</v>
      </c>
      <c r="L111">
        <v>4</v>
      </c>
      <c r="M111">
        <v>346</v>
      </c>
    </row>
    <row r="112" spans="1:13" x14ac:dyDescent="0.25">
      <c r="A112" s="1">
        <v>111</v>
      </c>
      <c r="B112" s="1" t="s">
        <v>119</v>
      </c>
      <c r="C112" s="1" t="s">
        <v>30</v>
      </c>
      <c r="D112">
        <v>37.767870000000002</v>
      </c>
      <c r="E112">
        <v>-122.43172</v>
      </c>
      <c r="F112" s="1" t="s">
        <v>15</v>
      </c>
      <c r="G112">
        <v>275</v>
      </c>
      <c r="H112">
        <v>5</v>
      </c>
      <c r="I112">
        <v>19</v>
      </c>
      <c r="J112" s="2">
        <v>43311</v>
      </c>
      <c r="K112">
        <v>0.16</v>
      </c>
      <c r="L112">
        <v>1</v>
      </c>
      <c r="M112">
        <v>0</v>
      </c>
    </row>
    <row r="113" spans="1:13" x14ac:dyDescent="0.25">
      <c r="A113" s="1">
        <v>112</v>
      </c>
      <c r="B113" s="1" t="s">
        <v>109</v>
      </c>
      <c r="C113" s="1" t="s">
        <v>79</v>
      </c>
      <c r="D113">
        <v>37.800939999999997</v>
      </c>
      <c r="E113">
        <v>-122.42749999999999</v>
      </c>
      <c r="F113" s="1" t="s">
        <v>15</v>
      </c>
      <c r="G113">
        <v>80</v>
      </c>
      <c r="H113">
        <v>30</v>
      </c>
      <c r="I113">
        <v>111</v>
      </c>
      <c r="J113" s="2">
        <v>44131</v>
      </c>
      <c r="K113">
        <v>0.98</v>
      </c>
      <c r="L113">
        <v>4</v>
      </c>
      <c r="M113">
        <v>336</v>
      </c>
    </row>
    <row r="114" spans="1:13" x14ac:dyDescent="0.25">
      <c r="A114" s="1">
        <v>113</v>
      </c>
      <c r="B114" s="1" t="s">
        <v>109</v>
      </c>
      <c r="C114" s="1" t="s">
        <v>36</v>
      </c>
      <c r="D114">
        <v>37.751950000000001</v>
      </c>
      <c r="E114">
        <v>-122.44928</v>
      </c>
      <c r="F114" s="1" t="s">
        <v>15</v>
      </c>
      <c r="G114">
        <v>70</v>
      </c>
      <c r="H114">
        <v>30</v>
      </c>
      <c r="I114">
        <v>90</v>
      </c>
      <c r="J114" s="2">
        <v>44165</v>
      </c>
      <c r="K114">
        <v>1.1000000000000001</v>
      </c>
      <c r="L114">
        <v>4</v>
      </c>
      <c r="M114">
        <v>311</v>
      </c>
    </row>
    <row r="115" spans="1:13" x14ac:dyDescent="0.25">
      <c r="A115" s="1">
        <v>114</v>
      </c>
      <c r="B115" s="1" t="s">
        <v>48</v>
      </c>
      <c r="C115" s="1" t="s">
        <v>23</v>
      </c>
      <c r="D115">
        <v>37.76202</v>
      </c>
      <c r="E115">
        <v>-122.41876000000001</v>
      </c>
      <c r="F115" s="1" t="s">
        <v>15</v>
      </c>
      <c r="G115">
        <v>149</v>
      </c>
      <c r="H115">
        <v>30</v>
      </c>
      <c r="I115">
        <v>125</v>
      </c>
      <c r="J115" s="2">
        <v>44167</v>
      </c>
      <c r="K115">
        <v>1.07</v>
      </c>
      <c r="L115">
        <v>2</v>
      </c>
      <c r="M115">
        <v>267</v>
      </c>
    </row>
    <row r="116" spans="1:13" x14ac:dyDescent="0.25">
      <c r="A116" s="1">
        <v>115</v>
      </c>
      <c r="B116" s="1" t="s">
        <v>120</v>
      </c>
      <c r="C116" s="1" t="s">
        <v>38</v>
      </c>
      <c r="D116">
        <v>37.762</v>
      </c>
      <c r="E116">
        <v>-122.39391000000001</v>
      </c>
      <c r="F116" s="1" t="s">
        <v>20</v>
      </c>
      <c r="G116">
        <v>77</v>
      </c>
      <c r="H116">
        <v>3</v>
      </c>
      <c r="I116">
        <v>237</v>
      </c>
      <c r="J116" s="2">
        <v>43908</v>
      </c>
      <c r="K116">
        <v>2.0499999999999998</v>
      </c>
      <c r="L116">
        <v>1</v>
      </c>
      <c r="M116">
        <v>0</v>
      </c>
    </row>
    <row r="117" spans="1:13" x14ac:dyDescent="0.25">
      <c r="A117" s="1">
        <v>116</v>
      </c>
      <c r="B117" s="1" t="s">
        <v>112</v>
      </c>
      <c r="C117" s="1" t="s">
        <v>98</v>
      </c>
      <c r="D117">
        <v>37.741590000000002</v>
      </c>
      <c r="E117">
        <v>-122.46578</v>
      </c>
      <c r="F117" s="1" t="s">
        <v>20</v>
      </c>
      <c r="G117">
        <v>89</v>
      </c>
      <c r="H117">
        <v>3</v>
      </c>
      <c r="I117">
        <v>378</v>
      </c>
      <c r="J117" s="2">
        <v>43904</v>
      </c>
      <c r="K117">
        <v>3.22</v>
      </c>
      <c r="L117">
        <v>3</v>
      </c>
      <c r="M117">
        <v>0</v>
      </c>
    </row>
    <row r="118" spans="1:13" x14ac:dyDescent="0.25">
      <c r="A118" s="1">
        <v>117</v>
      </c>
      <c r="B118" s="1" t="s">
        <v>121</v>
      </c>
      <c r="C118" s="1" t="s">
        <v>30</v>
      </c>
      <c r="D118">
        <v>37.761940000000003</v>
      </c>
      <c r="E118">
        <v>-122.43239</v>
      </c>
      <c r="F118" s="1" t="s">
        <v>15</v>
      </c>
      <c r="G118">
        <v>170</v>
      </c>
      <c r="H118">
        <v>30</v>
      </c>
      <c r="I118">
        <v>159</v>
      </c>
      <c r="J118" s="2">
        <v>43654</v>
      </c>
      <c r="K118">
        <v>1.37</v>
      </c>
      <c r="L118">
        <v>1</v>
      </c>
      <c r="M118">
        <v>89</v>
      </c>
    </row>
    <row r="119" spans="1:13" x14ac:dyDescent="0.25">
      <c r="A119" s="1">
        <v>118</v>
      </c>
      <c r="B119" s="1" t="s">
        <v>122</v>
      </c>
      <c r="C119" s="1" t="s">
        <v>19</v>
      </c>
      <c r="D119">
        <v>37.768329999999999</v>
      </c>
      <c r="E119">
        <v>-122.44853999999999</v>
      </c>
      <c r="F119" s="1" t="s">
        <v>15</v>
      </c>
      <c r="G119">
        <v>165</v>
      </c>
      <c r="H119">
        <v>30</v>
      </c>
      <c r="I119">
        <v>160</v>
      </c>
      <c r="J119" s="2">
        <v>44118</v>
      </c>
      <c r="K119">
        <v>1.38</v>
      </c>
      <c r="L119">
        <v>1</v>
      </c>
      <c r="M119">
        <v>101</v>
      </c>
    </row>
    <row r="120" spans="1:13" x14ac:dyDescent="0.25">
      <c r="A120" s="1">
        <v>119</v>
      </c>
      <c r="B120" s="1" t="s">
        <v>46</v>
      </c>
      <c r="C120" s="1" t="s">
        <v>62</v>
      </c>
      <c r="D120">
        <v>37.790179999999999</v>
      </c>
      <c r="E120">
        <v>-122.40475000000001</v>
      </c>
      <c r="F120" s="1" t="s">
        <v>15</v>
      </c>
      <c r="G120">
        <v>110</v>
      </c>
      <c r="H120">
        <v>30</v>
      </c>
      <c r="I120">
        <v>24</v>
      </c>
      <c r="J120" s="2">
        <v>42186</v>
      </c>
      <c r="K120">
        <v>0.21</v>
      </c>
      <c r="L120">
        <v>15</v>
      </c>
      <c r="M120">
        <v>365</v>
      </c>
    </row>
    <row r="121" spans="1:13" x14ac:dyDescent="0.25">
      <c r="A121" s="1">
        <v>120</v>
      </c>
      <c r="B121" s="1" t="s">
        <v>46</v>
      </c>
      <c r="C121" s="1" t="s">
        <v>123</v>
      </c>
      <c r="D121">
        <v>37.791460000000001</v>
      </c>
      <c r="E121">
        <v>-122.40466000000001</v>
      </c>
      <c r="F121" s="1" t="s">
        <v>15</v>
      </c>
      <c r="G121">
        <v>135</v>
      </c>
      <c r="H121">
        <v>30</v>
      </c>
      <c r="I121">
        <v>51</v>
      </c>
      <c r="J121" s="2">
        <v>43797</v>
      </c>
      <c r="K121">
        <v>0.44</v>
      </c>
      <c r="L121">
        <v>15</v>
      </c>
      <c r="M121">
        <v>365</v>
      </c>
    </row>
    <row r="122" spans="1:13" x14ac:dyDescent="0.25">
      <c r="A122" s="1">
        <v>121</v>
      </c>
      <c r="B122" s="1" t="s">
        <v>82</v>
      </c>
      <c r="C122" s="1" t="s">
        <v>83</v>
      </c>
      <c r="D122">
        <v>37.730719999999998</v>
      </c>
      <c r="E122">
        <v>-122.42435999999999</v>
      </c>
      <c r="F122" s="1" t="s">
        <v>20</v>
      </c>
      <c r="G122">
        <v>45</v>
      </c>
      <c r="H122">
        <v>30</v>
      </c>
      <c r="I122">
        <v>10</v>
      </c>
      <c r="J122" s="2">
        <v>43764</v>
      </c>
      <c r="K122">
        <v>0.09</v>
      </c>
      <c r="L122">
        <v>12</v>
      </c>
      <c r="M122">
        <v>365</v>
      </c>
    </row>
    <row r="123" spans="1:13" x14ac:dyDescent="0.25">
      <c r="A123" s="1">
        <v>122</v>
      </c>
      <c r="B123" s="1" t="s">
        <v>124</v>
      </c>
      <c r="C123" s="1" t="s">
        <v>123</v>
      </c>
      <c r="D123">
        <v>37.796750000000003</v>
      </c>
      <c r="E123">
        <v>-122.40781</v>
      </c>
      <c r="F123" s="1" t="s">
        <v>15</v>
      </c>
      <c r="G123">
        <v>90</v>
      </c>
      <c r="H123">
        <v>30</v>
      </c>
      <c r="I123">
        <v>67</v>
      </c>
      <c r="J123" s="2">
        <v>44157</v>
      </c>
      <c r="K123">
        <v>0.56999999999999995</v>
      </c>
      <c r="L123">
        <v>2</v>
      </c>
      <c r="M123">
        <v>267</v>
      </c>
    </row>
    <row r="124" spans="1:13" x14ac:dyDescent="0.25">
      <c r="A124" s="1">
        <v>123</v>
      </c>
      <c r="B124" s="1" t="s">
        <v>125</v>
      </c>
      <c r="C124" s="1" t="s">
        <v>52</v>
      </c>
      <c r="D124">
        <v>37.736040000000003</v>
      </c>
      <c r="E124">
        <v>-122.43777</v>
      </c>
      <c r="F124" s="1" t="s">
        <v>15</v>
      </c>
      <c r="G124">
        <v>220</v>
      </c>
      <c r="H124">
        <v>3</v>
      </c>
      <c r="I124">
        <v>256</v>
      </c>
      <c r="J124" s="2">
        <v>44160</v>
      </c>
      <c r="K124">
        <v>2.4</v>
      </c>
      <c r="L124">
        <v>1</v>
      </c>
      <c r="M124">
        <v>365</v>
      </c>
    </row>
    <row r="125" spans="1:13" x14ac:dyDescent="0.25">
      <c r="A125" s="1">
        <v>124</v>
      </c>
      <c r="B125" s="1" t="s">
        <v>82</v>
      </c>
      <c r="C125" s="1" t="s">
        <v>19</v>
      </c>
      <c r="D125">
        <v>37.773110000000003</v>
      </c>
      <c r="E125">
        <v>-122.44978999999999</v>
      </c>
      <c r="F125" s="1" t="s">
        <v>15</v>
      </c>
      <c r="G125">
        <v>138</v>
      </c>
      <c r="H125">
        <v>2</v>
      </c>
      <c r="I125">
        <v>498</v>
      </c>
      <c r="J125" s="2">
        <v>43905</v>
      </c>
      <c r="K125">
        <v>4.28</v>
      </c>
      <c r="L125">
        <v>1</v>
      </c>
      <c r="M125">
        <v>0</v>
      </c>
    </row>
    <row r="126" spans="1:13" x14ac:dyDescent="0.25">
      <c r="A126" s="1">
        <v>125</v>
      </c>
      <c r="B126" s="1" t="s">
        <v>53</v>
      </c>
      <c r="C126" s="1" t="s">
        <v>17</v>
      </c>
      <c r="D126">
        <v>37.745570000000001</v>
      </c>
      <c r="E126">
        <v>-122.41186999999999</v>
      </c>
      <c r="F126" s="1" t="s">
        <v>20</v>
      </c>
      <c r="G126">
        <v>80</v>
      </c>
      <c r="H126">
        <v>4</v>
      </c>
      <c r="I126">
        <v>203</v>
      </c>
      <c r="J126" s="2">
        <v>43878</v>
      </c>
      <c r="K126">
        <v>1.75</v>
      </c>
      <c r="L126">
        <v>2</v>
      </c>
      <c r="M126">
        <v>0</v>
      </c>
    </row>
    <row r="127" spans="1:13" x14ac:dyDescent="0.25">
      <c r="A127" s="1">
        <v>126</v>
      </c>
      <c r="B127" s="1" t="s">
        <v>126</v>
      </c>
      <c r="C127" s="1" t="s">
        <v>103</v>
      </c>
      <c r="D127">
        <v>37.803400000000003</v>
      </c>
      <c r="E127">
        <v>-122.40485</v>
      </c>
      <c r="F127" s="1" t="s">
        <v>15</v>
      </c>
      <c r="G127">
        <v>140</v>
      </c>
      <c r="H127">
        <v>30</v>
      </c>
      <c r="I127">
        <v>2</v>
      </c>
      <c r="J127" s="2">
        <v>43334</v>
      </c>
      <c r="K127">
        <v>0.06</v>
      </c>
      <c r="L127">
        <v>17</v>
      </c>
      <c r="M127">
        <v>335</v>
      </c>
    </row>
    <row r="128" spans="1:13" x14ac:dyDescent="0.25">
      <c r="A128" s="1">
        <v>127</v>
      </c>
      <c r="B128" s="1" t="s">
        <v>39</v>
      </c>
      <c r="C128" s="1" t="s">
        <v>32</v>
      </c>
      <c r="D128">
        <v>37.744459999999997</v>
      </c>
      <c r="E128">
        <v>-122.43776</v>
      </c>
      <c r="F128" s="1" t="s">
        <v>15</v>
      </c>
      <c r="G128">
        <v>295</v>
      </c>
      <c r="H128">
        <v>2</v>
      </c>
      <c r="I128">
        <v>431</v>
      </c>
      <c r="J128" s="2">
        <v>44238</v>
      </c>
      <c r="K128">
        <v>3.74</v>
      </c>
      <c r="L128">
        <v>1</v>
      </c>
      <c r="M128">
        <v>309</v>
      </c>
    </row>
    <row r="129" spans="1:13" x14ac:dyDescent="0.25">
      <c r="A129" s="1">
        <v>128</v>
      </c>
      <c r="B129" s="1" t="s">
        <v>127</v>
      </c>
      <c r="C129" s="1" t="s">
        <v>28</v>
      </c>
      <c r="D129">
        <v>37.789450000000002</v>
      </c>
      <c r="E129">
        <v>-122.4123</v>
      </c>
      <c r="F129" s="1" t="s">
        <v>15</v>
      </c>
      <c r="G129">
        <v>199</v>
      </c>
      <c r="H129">
        <v>30</v>
      </c>
      <c r="I129">
        <v>78</v>
      </c>
      <c r="J129" s="2">
        <v>43111</v>
      </c>
      <c r="K129">
        <v>0.67</v>
      </c>
      <c r="L129">
        <v>1</v>
      </c>
      <c r="M129">
        <v>365</v>
      </c>
    </row>
    <row r="130" spans="1:13" x14ac:dyDescent="0.25">
      <c r="A130" s="1">
        <v>129</v>
      </c>
      <c r="B130" s="1" t="s">
        <v>53</v>
      </c>
      <c r="C130" s="1" t="s">
        <v>70</v>
      </c>
      <c r="D130">
        <v>37.802419999999998</v>
      </c>
      <c r="E130">
        <v>-122.4144</v>
      </c>
      <c r="F130" s="1" t="s">
        <v>15</v>
      </c>
      <c r="G130">
        <v>130</v>
      </c>
      <c r="H130">
        <v>3</v>
      </c>
      <c r="I130">
        <v>506</v>
      </c>
      <c r="J130" s="2">
        <v>44171</v>
      </c>
      <c r="K130">
        <v>4.4000000000000004</v>
      </c>
      <c r="L130">
        <v>1</v>
      </c>
      <c r="M130">
        <v>143</v>
      </c>
    </row>
    <row r="131" spans="1:13" x14ac:dyDescent="0.25">
      <c r="A131" s="1">
        <v>130</v>
      </c>
      <c r="B131" s="1" t="s">
        <v>128</v>
      </c>
      <c r="C131" s="1" t="s">
        <v>19</v>
      </c>
      <c r="D131">
        <v>37.771180000000001</v>
      </c>
      <c r="E131">
        <v>-122.44963</v>
      </c>
      <c r="F131" s="1" t="s">
        <v>20</v>
      </c>
      <c r="G131">
        <v>92</v>
      </c>
      <c r="H131">
        <v>1</v>
      </c>
      <c r="I131">
        <v>496</v>
      </c>
      <c r="J131" s="2">
        <v>44174</v>
      </c>
      <c r="K131">
        <v>4.3</v>
      </c>
      <c r="L131">
        <v>5</v>
      </c>
      <c r="M131">
        <v>329</v>
      </c>
    </row>
    <row r="132" spans="1:13" x14ac:dyDescent="0.25">
      <c r="A132" s="1">
        <v>131</v>
      </c>
      <c r="B132" s="1" t="s">
        <v>44</v>
      </c>
      <c r="C132" s="1" t="s">
        <v>14</v>
      </c>
      <c r="D132">
        <v>37.775410000000001</v>
      </c>
      <c r="E132">
        <v>-122.42885</v>
      </c>
      <c r="F132" s="1" t="s">
        <v>15</v>
      </c>
      <c r="G132">
        <v>130</v>
      </c>
      <c r="H132">
        <v>30</v>
      </c>
      <c r="I132">
        <v>24</v>
      </c>
      <c r="J132" s="2">
        <v>42602</v>
      </c>
      <c r="K132">
        <v>0.21</v>
      </c>
      <c r="L132">
        <v>1</v>
      </c>
      <c r="M132">
        <v>362</v>
      </c>
    </row>
    <row r="133" spans="1:13" x14ac:dyDescent="0.25">
      <c r="A133" s="1">
        <v>132</v>
      </c>
      <c r="B133" s="1" t="s">
        <v>128</v>
      </c>
      <c r="C133" s="1" t="s">
        <v>19</v>
      </c>
      <c r="D133">
        <v>37.772329999999997</v>
      </c>
      <c r="E133">
        <v>-122.4498</v>
      </c>
      <c r="F133" s="1" t="s">
        <v>20</v>
      </c>
      <c r="G133">
        <v>98</v>
      </c>
      <c r="H133">
        <v>1</v>
      </c>
      <c r="I133">
        <v>467</v>
      </c>
      <c r="J133" s="2">
        <v>44189</v>
      </c>
      <c r="K133">
        <v>4.05</v>
      </c>
      <c r="L133">
        <v>5</v>
      </c>
      <c r="M133">
        <v>329</v>
      </c>
    </row>
    <row r="134" spans="1:13" x14ac:dyDescent="0.25">
      <c r="A134" s="1">
        <v>133</v>
      </c>
      <c r="B134" s="1" t="s">
        <v>128</v>
      </c>
      <c r="C134" s="1" t="s">
        <v>19</v>
      </c>
      <c r="D134">
        <v>37.770850000000003</v>
      </c>
      <c r="E134">
        <v>-122.44811</v>
      </c>
      <c r="F134" s="1" t="s">
        <v>20</v>
      </c>
      <c r="G134">
        <v>78</v>
      </c>
      <c r="H134">
        <v>1</v>
      </c>
      <c r="I134">
        <v>521</v>
      </c>
      <c r="J134" s="2">
        <v>44183</v>
      </c>
      <c r="K134">
        <v>4.5199999999999996</v>
      </c>
      <c r="L134">
        <v>5</v>
      </c>
      <c r="M134">
        <v>329</v>
      </c>
    </row>
    <row r="135" spans="1:13" x14ac:dyDescent="0.25">
      <c r="A135" s="1">
        <v>134</v>
      </c>
      <c r="B135" s="1" t="s">
        <v>129</v>
      </c>
      <c r="C135" s="1" t="s">
        <v>26</v>
      </c>
      <c r="D135">
        <v>37.790979999999998</v>
      </c>
      <c r="E135">
        <v>-122.41562999999999</v>
      </c>
      <c r="F135" s="1" t="s">
        <v>20</v>
      </c>
      <c r="G135">
        <v>70</v>
      </c>
      <c r="H135">
        <v>31</v>
      </c>
      <c r="I135">
        <v>3</v>
      </c>
      <c r="J135" s="2">
        <v>40817</v>
      </c>
      <c r="K135">
        <v>0.03</v>
      </c>
      <c r="L135">
        <v>1</v>
      </c>
      <c r="M135">
        <v>365</v>
      </c>
    </row>
    <row r="136" spans="1:13" x14ac:dyDescent="0.25">
      <c r="A136" s="1">
        <v>135</v>
      </c>
      <c r="B136" s="1" t="s">
        <v>130</v>
      </c>
      <c r="C136" s="1" t="s">
        <v>17</v>
      </c>
      <c r="D136">
        <v>37.743819999999999</v>
      </c>
      <c r="E136">
        <v>-122.41773000000001</v>
      </c>
      <c r="F136" s="1" t="s">
        <v>15</v>
      </c>
      <c r="G136">
        <v>147</v>
      </c>
      <c r="H136">
        <v>5</v>
      </c>
      <c r="I136">
        <v>49</v>
      </c>
      <c r="J136" s="2">
        <v>43382</v>
      </c>
      <c r="K136">
        <v>0.42</v>
      </c>
      <c r="L136">
        <v>1</v>
      </c>
      <c r="M136">
        <v>87</v>
      </c>
    </row>
    <row r="137" spans="1:13" x14ac:dyDescent="0.25">
      <c r="A137" s="1">
        <v>136</v>
      </c>
      <c r="B137" s="1" t="s">
        <v>89</v>
      </c>
      <c r="C137" s="1" t="s">
        <v>19</v>
      </c>
      <c r="D137">
        <v>37.765509999999999</v>
      </c>
      <c r="E137">
        <v>-122.44614</v>
      </c>
      <c r="F137" s="1" t="s">
        <v>15</v>
      </c>
      <c r="G137">
        <v>80</v>
      </c>
      <c r="H137">
        <v>30</v>
      </c>
      <c r="I137">
        <v>45</v>
      </c>
      <c r="J137" s="2">
        <v>43771</v>
      </c>
      <c r="K137">
        <v>0.39</v>
      </c>
      <c r="L137">
        <v>14</v>
      </c>
      <c r="M137">
        <v>356</v>
      </c>
    </row>
    <row r="138" spans="1:13" x14ac:dyDescent="0.25">
      <c r="A138" s="1">
        <v>137</v>
      </c>
      <c r="B138" s="1" t="s">
        <v>131</v>
      </c>
      <c r="C138" s="1" t="s">
        <v>14</v>
      </c>
      <c r="D138">
        <v>37.787619999999997</v>
      </c>
      <c r="E138">
        <v>-122.43022000000001</v>
      </c>
      <c r="F138" s="1" t="s">
        <v>15</v>
      </c>
      <c r="G138">
        <v>200</v>
      </c>
      <c r="H138">
        <v>30</v>
      </c>
      <c r="I138">
        <v>88</v>
      </c>
      <c r="J138" s="2">
        <v>43166</v>
      </c>
      <c r="K138">
        <v>0.76</v>
      </c>
      <c r="L138">
        <v>1</v>
      </c>
      <c r="M138">
        <v>306</v>
      </c>
    </row>
    <row r="139" spans="1:13" x14ac:dyDescent="0.25">
      <c r="A139" s="1">
        <v>138</v>
      </c>
      <c r="B139" s="1" t="s">
        <v>128</v>
      </c>
      <c r="C139" s="1" t="s">
        <v>19</v>
      </c>
      <c r="D139">
        <v>37.770420000000001</v>
      </c>
      <c r="E139">
        <v>-122.45019000000001</v>
      </c>
      <c r="F139" s="1" t="s">
        <v>20</v>
      </c>
      <c r="G139">
        <v>78</v>
      </c>
      <c r="H139">
        <v>1</v>
      </c>
      <c r="I139">
        <v>447</v>
      </c>
      <c r="J139" s="2">
        <v>44152</v>
      </c>
      <c r="K139">
        <v>3.88</v>
      </c>
      <c r="L139">
        <v>5</v>
      </c>
      <c r="M139">
        <v>329</v>
      </c>
    </row>
    <row r="140" spans="1:13" x14ac:dyDescent="0.25">
      <c r="A140" s="1">
        <v>139</v>
      </c>
      <c r="B140" s="1" t="s">
        <v>69</v>
      </c>
      <c r="C140" s="1" t="s">
        <v>70</v>
      </c>
      <c r="D140">
        <v>37.802489999999999</v>
      </c>
      <c r="E140">
        <v>-122.41428999999999</v>
      </c>
      <c r="F140" s="1" t="s">
        <v>20</v>
      </c>
      <c r="G140">
        <v>139</v>
      </c>
      <c r="H140">
        <v>2</v>
      </c>
      <c r="I140">
        <v>224</v>
      </c>
      <c r="J140" s="2">
        <v>44183</v>
      </c>
      <c r="K140">
        <v>1.95</v>
      </c>
      <c r="L140">
        <v>4</v>
      </c>
      <c r="M140">
        <v>122</v>
      </c>
    </row>
    <row r="141" spans="1:13" x14ac:dyDescent="0.25">
      <c r="A141" s="1">
        <v>140</v>
      </c>
      <c r="B141" s="1" t="s">
        <v>85</v>
      </c>
      <c r="C141" s="1" t="s">
        <v>62</v>
      </c>
      <c r="D141">
        <v>37.793700000000001</v>
      </c>
      <c r="E141">
        <v>-122.40416999999999</v>
      </c>
      <c r="F141" s="1" t="s">
        <v>86</v>
      </c>
      <c r="G141">
        <v>46</v>
      </c>
      <c r="H141">
        <v>1</v>
      </c>
      <c r="I141">
        <v>367</v>
      </c>
      <c r="J141" s="2">
        <v>43891</v>
      </c>
      <c r="K141">
        <v>3.2</v>
      </c>
      <c r="L141">
        <v>15</v>
      </c>
      <c r="M141">
        <v>80</v>
      </c>
    </row>
    <row r="142" spans="1:13" x14ac:dyDescent="0.25">
      <c r="A142" s="1">
        <v>141</v>
      </c>
      <c r="B142" s="1" t="s">
        <v>132</v>
      </c>
      <c r="C142" s="1" t="s">
        <v>17</v>
      </c>
      <c r="D142">
        <v>37.738190000000003</v>
      </c>
      <c r="E142">
        <v>-122.41566</v>
      </c>
      <c r="F142" s="1" t="s">
        <v>15</v>
      </c>
      <c r="G142">
        <v>135</v>
      </c>
      <c r="H142">
        <v>30</v>
      </c>
      <c r="I142">
        <v>18</v>
      </c>
      <c r="J142" s="2">
        <v>42388</v>
      </c>
      <c r="K142">
        <v>0.16</v>
      </c>
      <c r="L142">
        <v>2</v>
      </c>
      <c r="M142">
        <v>0</v>
      </c>
    </row>
    <row r="143" spans="1:13" x14ac:dyDescent="0.25">
      <c r="A143" s="1">
        <v>142</v>
      </c>
      <c r="B143" s="1" t="s">
        <v>133</v>
      </c>
      <c r="C143" s="1" t="s">
        <v>32</v>
      </c>
      <c r="D143">
        <v>37.755650000000003</v>
      </c>
      <c r="E143">
        <v>-122.44022</v>
      </c>
      <c r="F143" s="1" t="s">
        <v>15</v>
      </c>
      <c r="G143">
        <v>225</v>
      </c>
      <c r="H143">
        <v>30</v>
      </c>
      <c r="I143">
        <v>80</v>
      </c>
      <c r="J143" s="2">
        <v>43972</v>
      </c>
      <c r="K143">
        <v>0.71</v>
      </c>
      <c r="L143">
        <v>1</v>
      </c>
      <c r="M143">
        <v>257</v>
      </c>
    </row>
    <row r="144" spans="1:13" x14ac:dyDescent="0.25">
      <c r="A144" s="1">
        <v>143</v>
      </c>
      <c r="B144" s="1" t="s">
        <v>134</v>
      </c>
      <c r="C144" s="1" t="s">
        <v>68</v>
      </c>
      <c r="D144">
        <v>37.75855</v>
      </c>
      <c r="E144">
        <v>-122.46444</v>
      </c>
      <c r="F144" s="1" t="s">
        <v>15</v>
      </c>
      <c r="G144">
        <v>99</v>
      </c>
      <c r="H144">
        <v>30</v>
      </c>
      <c r="I144">
        <v>113</v>
      </c>
      <c r="J144" s="2">
        <v>43003</v>
      </c>
      <c r="K144">
        <v>1.02</v>
      </c>
      <c r="L144">
        <v>1</v>
      </c>
      <c r="M144">
        <v>0</v>
      </c>
    </row>
    <row r="145" spans="1:13" x14ac:dyDescent="0.25">
      <c r="A145" s="1">
        <v>144</v>
      </c>
      <c r="B145" s="1" t="s">
        <v>69</v>
      </c>
      <c r="C145" s="1" t="s">
        <v>70</v>
      </c>
      <c r="D145">
        <v>37.80301</v>
      </c>
      <c r="E145">
        <v>-122.41580999999999</v>
      </c>
      <c r="F145" s="1" t="s">
        <v>20</v>
      </c>
      <c r="G145">
        <v>119</v>
      </c>
      <c r="H145">
        <v>2</v>
      </c>
      <c r="I145">
        <v>228</v>
      </c>
      <c r="J145" s="2">
        <v>44087</v>
      </c>
      <c r="K145">
        <v>2</v>
      </c>
      <c r="L145">
        <v>4</v>
      </c>
      <c r="M145">
        <v>122</v>
      </c>
    </row>
    <row r="146" spans="1:13" x14ac:dyDescent="0.25">
      <c r="A146" s="1">
        <v>145</v>
      </c>
      <c r="B146" s="1" t="s">
        <v>135</v>
      </c>
      <c r="C146" s="1" t="s">
        <v>136</v>
      </c>
      <c r="D146">
        <v>37.74174</v>
      </c>
      <c r="E146">
        <v>-122.50435</v>
      </c>
      <c r="F146" s="1" t="s">
        <v>15</v>
      </c>
      <c r="G146">
        <v>135</v>
      </c>
      <c r="H146">
        <v>3</v>
      </c>
      <c r="I146">
        <v>219</v>
      </c>
      <c r="J146" s="2">
        <v>44123</v>
      </c>
      <c r="K146">
        <v>1.92</v>
      </c>
      <c r="L146">
        <v>1</v>
      </c>
      <c r="M146">
        <v>364</v>
      </c>
    </row>
    <row r="147" spans="1:13" x14ac:dyDescent="0.25">
      <c r="A147" s="1">
        <v>146</v>
      </c>
      <c r="B147" s="1" t="s">
        <v>85</v>
      </c>
      <c r="C147" s="1" t="s">
        <v>62</v>
      </c>
      <c r="D147">
        <v>37.793700000000001</v>
      </c>
      <c r="E147">
        <v>-122.40416999999999</v>
      </c>
      <c r="F147" s="1" t="s">
        <v>86</v>
      </c>
      <c r="G147">
        <v>46</v>
      </c>
      <c r="H147">
        <v>1</v>
      </c>
      <c r="I147">
        <v>328</v>
      </c>
      <c r="J147" s="2">
        <v>43896</v>
      </c>
      <c r="K147">
        <v>2.87</v>
      </c>
      <c r="L147">
        <v>15</v>
      </c>
      <c r="M147">
        <v>80</v>
      </c>
    </row>
    <row r="148" spans="1:13" x14ac:dyDescent="0.25">
      <c r="A148" s="1">
        <v>147</v>
      </c>
      <c r="B148" s="1" t="s">
        <v>124</v>
      </c>
      <c r="C148" s="1" t="s">
        <v>123</v>
      </c>
      <c r="D148">
        <v>37.795319999999997</v>
      </c>
      <c r="E148">
        <v>-122.40863</v>
      </c>
      <c r="F148" s="1" t="s">
        <v>15</v>
      </c>
      <c r="G148">
        <v>90</v>
      </c>
      <c r="H148">
        <v>30</v>
      </c>
      <c r="I148">
        <v>73</v>
      </c>
      <c r="J148" s="2">
        <v>43905</v>
      </c>
      <c r="K148">
        <v>0.64</v>
      </c>
      <c r="L148">
        <v>2</v>
      </c>
      <c r="M148">
        <v>231</v>
      </c>
    </row>
    <row r="149" spans="1:13" x14ac:dyDescent="0.25">
      <c r="A149" s="1">
        <v>148</v>
      </c>
      <c r="B149" s="1" t="s">
        <v>137</v>
      </c>
      <c r="C149" s="1" t="s">
        <v>28</v>
      </c>
      <c r="D149">
        <v>37.78304</v>
      </c>
      <c r="E149">
        <v>-122.41942</v>
      </c>
      <c r="F149" s="1" t="s">
        <v>15</v>
      </c>
      <c r="G149">
        <v>129</v>
      </c>
      <c r="H149">
        <v>30</v>
      </c>
      <c r="I149">
        <v>8</v>
      </c>
      <c r="J149" s="2">
        <v>43359</v>
      </c>
      <c r="K149">
        <v>0.09</v>
      </c>
      <c r="L149">
        <v>23</v>
      </c>
      <c r="M149">
        <v>326</v>
      </c>
    </row>
    <row r="150" spans="1:13" x14ac:dyDescent="0.25">
      <c r="A150" s="1">
        <v>149</v>
      </c>
      <c r="B150" s="1" t="s">
        <v>138</v>
      </c>
      <c r="C150" s="1" t="s">
        <v>80</v>
      </c>
      <c r="D150">
        <v>37.775790000000001</v>
      </c>
      <c r="E150">
        <v>-122.45504</v>
      </c>
      <c r="F150" s="1" t="s">
        <v>20</v>
      </c>
      <c r="G150">
        <v>76</v>
      </c>
      <c r="H150">
        <v>2</v>
      </c>
      <c r="I150">
        <v>340</v>
      </c>
      <c r="J150" s="2">
        <v>44248</v>
      </c>
      <c r="K150">
        <v>3</v>
      </c>
      <c r="L150">
        <v>1</v>
      </c>
      <c r="M150">
        <v>346</v>
      </c>
    </row>
    <row r="151" spans="1:13" x14ac:dyDescent="0.25">
      <c r="A151" s="1">
        <v>150</v>
      </c>
      <c r="B151" s="1" t="s">
        <v>139</v>
      </c>
      <c r="C151" s="1" t="s">
        <v>17</v>
      </c>
      <c r="D151">
        <v>37.743499999999997</v>
      </c>
      <c r="E151">
        <v>-122.40805</v>
      </c>
      <c r="F151" s="1" t="s">
        <v>20</v>
      </c>
      <c r="G151">
        <v>68</v>
      </c>
      <c r="H151">
        <v>30</v>
      </c>
      <c r="I151">
        <v>16</v>
      </c>
      <c r="J151" s="2">
        <v>43521</v>
      </c>
      <c r="K151">
        <v>0.14000000000000001</v>
      </c>
      <c r="L151">
        <v>2</v>
      </c>
      <c r="M151">
        <v>0</v>
      </c>
    </row>
    <row r="152" spans="1:13" x14ac:dyDescent="0.25">
      <c r="A152" s="1">
        <v>151</v>
      </c>
      <c r="B152" s="1" t="s">
        <v>85</v>
      </c>
      <c r="C152" s="1" t="s">
        <v>62</v>
      </c>
      <c r="D152">
        <v>37.793700000000001</v>
      </c>
      <c r="E152">
        <v>-122.40416999999999</v>
      </c>
      <c r="F152" s="1" t="s">
        <v>86</v>
      </c>
      <c r="G152">
        <v>46</v>
      </c>
      <c r="H152">
        <v>1</v>
      </c>
      <c r="I152">
        <v>241</v>
      </c>
      <c r="J152" s="2">
        <v>43852</v>
      </c>
      <c r="K152">
        <v>2.13</v>
      </c>
      <c r="L152">
        <v>15</v>
      </c>
      <c r="M152">
        <v>72</v>
      </c>
    </row>
    <row r="153" spans="1:13" x14ac:dyDescent="0.25">
      <c r="A153" s="1">
        <v>152</v>
      </c>
      <c r="B153" s="1" t="s">
        <v>85</v>
      </c>
      <c r="C153" s="1" t="s">
        <v>62</v>
      </c>
      <c r="D153">
        <v>37.793700000000001</v>
      </c>
      <c r="E153">
        <v>-122.40416999999999</v>
      </c>
      <c r="F153" s="1" t="s">
        <v>86</v>
      </c>
      <c r="G153">
        <v>46</v>
      </c>
      <c r="H153">
        <v>1</v>
      </c>
      <c r="I153">
        <v>220</v>
      </c>
      <c r="J153" s="2">
        <v>43870</v>
      </c>
      <c r="K153">
        <v>2</v>
      </c>
      <c r="L153">
        <v>15</v>
      </c>
      <c r="M153">
        <v>80</v>
      </c>
    </row>
    <row r="154" spans="1:13" x14ac:dyDescent="0.25">
      <c r="A154" s="1">
        <v>153</v>
      </c>
      <c r="B154" s="1" t="s">
        <v>72</v>
      </c>
      <c r="C154" s="1" t="s">
        <v>19</v>
      </c>
      <c r="D154">
        <v>37.76782</v>
      </c>
      <c r="E154">
        <v>-122.45328000000001</v>
      </c>
      <c r="F154" s="1" t="s">
        <v>15</v>
      </c>
      <c r="G154">
        <v>250</v>
      </c>
      <c r="H154">
        <v>2</v>
      </c>
      <c r="I154">
        <v>143</v>
      </c>
      <c r="J154" s="2">
        <v>44243</v>
      </c>
      <c r="K154">
        <v>1.27</v>
      </c>
      <c r="L154">
        <v>1</v>
      </c>
      <c r="M154">
        <v>30</v>
      </c>
    </row>
    <row r="155" spans="1:13" x14ac:dyDescent="0.25">
      <c r="A155" s="1">
        <v>154</v>
      </c>
      <c r="B155" s="1" t="s">
        <v>55</v>
      </c>
      <c r="C155" s="1" t="s">
        <v>140</v>
      </c>
      <c r="D155">
        <v>37.77899</v>
      </c>
      <c r="E155">
        <v>-122.40506000000001</v>
      </c>
      <c r="F155" s="1" t="s">
        <v>15</v>
      </c>
      <c r="G155">
        <v>81</v>
      </c>
      <c r="H155">
        <v>30</v>
      </c>
      <c r="I155">
        <v>106</v>
      </c>
      <c r="J155" s="2">
        <v>44186</v>
      </c>
      <c r="K155">
        <v>0.95</v>
      </c>
      <c r="L155">
        <v>1</v>
      </c>
      <c r="M155">
        <v>224</v>
      </c>
    </row>
    <row r="156" spans="1:13" x14ac:dyDescent="0.25">
      <c r="A156" s="1">
        <v>155</v>
      </c>
      <c r="B156" s="1" t="s">
        <v>141</v>
      </c>
      <c r="C156" s="1" t="s">
        <v>73</v>
      </c>
      <c r="D156">
        <v>37.75553</v>
      </c>
      <c r="E156">
        <v>-122.50707</v>
      </c>
      <c r="F156" s="1" t="s">
        <v>20</v>
      </c>
      <c r="G156">
        <v>55</v>
      </c>
      <c r="H156">
        <v>30</v>
      </c>
      <c r="I156">
        <v>135</v>
      </c>
      <c r="J156" s="2">
        <v>44241</v>
      </c>
      <c r="K156">
        <v>1.32</v>
      </c>
      <c r="L156">
        <v>2</v>
      </c>
      <c r="M156">
        <v>0</v>
      </c>
    </row>
    <row r="157" spans="1:13" x14ac:dyDescent="0.25">
      <c r="A157" s="1">
        <v>156</v>
      </c>
      <c r="B157" s="1" t="s">
        <v>37</v>
      </c>
      <c r="C157" s="1" t="s">
        <v>38</v>
      </c>
      <c r="D157">
        <v>37.756120000000003</v>
      </c>
      <c r="E157">
        <v>-122.39967</v>
      </c>
      <c r="F157" s="1" t="s">
        <v>15</v>
      </c>
      <c r="G157">
        <v>296</v>
      </c>
      <c r="H157">
        <v>4</v>
      </c>
      <c r="I157">
        <v>33</v>
      </c>
      <c r="J157" s="2">
        <v>43582</v>
      </c>
      <c r="K157">
        <v>0.37</v>
      </c>
      <c r="L157">
        <v>2</v>
      </c>
      <c r="M157">
        <v>64</v>
      </c>
    </row>
    <row r="158" spans="1:13" x14ac:dyDescent="0.25">
      <c r="A158" s="1">
        <v>157</v>
      </c>
      <c r="B158" s="1" t="s">
        <v>142</v>
      </c>
      <c r="C158" s="1" t="s">
        <v>73</v>
      </c>
      <c r="D158">
        <v>37.753459999999997</v>
      </c>
      <c r="E158">
        <v>-122.50358</v>
      </c>
      <c r="F158" s="1" t="s">
        <v>20</v>
      </c>
      <c r="G158">
        <v>79</v>
      </c>
      <c r="H158">
        <v>3</v>
      </c>
      <c r="I158">
        <v>89</v>
      </c>
      <c r="J158" s="2">
        <v>44228</v>
      </c>
      <c r="K158">
        <v>0.8</v>
      </c>
      <c r="L158">
        <v>1</v>
      </c>
      <c r="M158">
        <v>34</v>
      </c>
    </row>
    <row r="159" spans="1:13" x14ac:dyDescent="0.25">
      <c r="A159" s="1">
        <v>158</v>
      </c>
      <c r="B159" s="1" t="s">
        <v>143</v>
      </c>
      <c r="C159" s="1" t="s">
        <v>23</v>
      </c>
      <c r="D159">
        <v>37.752899999999997</v>
      </c>
      <c r="E159">
        <v>-122.41553</v>
      </c>
      <c r="F159" s="1" t="s">
        <v>15</v>
      </c>
      <c r="G159">
        <v>525</v>
      </c>
      <c r="H159">
        <v>4</v>
      </c>
      <c r="I159">
        <v>13</v>
      </c>
      <c r="J159" s="2">
        <v>43649</v>
      </c>
      <c r="K159">
        <v>0.12</v>
      </c>
      <c r="L159">
        <v>2</v>
      </c>
      <c r="M159">
        <v>0</v>
      </c>
    </row>
    <row r="160" spans="1:13" x14ac:dyDescent="0.25">
      <c r="A160" s="1">
        <v>159</v>
      </c>
      <c r="B160" s="1" t="s">
        <v>144</v>
      </c>
      <c r="C160" s="1" t="s">
        <v>98</v>
      </c>
      <c r="D160">
        <v>37.737729999999999</v>
      </c>
      <c r="E160">
        <v>-122.44956000000001</v>
      </c>
      <c r="F160" s="1" t="s">
        <v>20</v>
      </c>
      <c r="G160">
        <v>250</v>
      </c>
      <c r="H160">
        <v>1</v>
      </c>
      <c r="I160">
        <v>35</v>
      </c>
      <c r="J160" s="2">
        <v>43366</v>
      </c>
      <c r="K160">
        <v>0.38</v>
      </c>
      <c r="L160">
        <v>1</v>
      </c>
      <c r="M160">
        <v>121</v>
      </c>
    </row>
    <row r="161" spans="1:13" x14ac:dyDescent="0.25">
      <c r="A161" s="1">
        <v>160</v>
      </c>
      <c r="B161" s="1" t="s">
        <v>145</v>
      </c>
      <c r="C161" s="1" t="s">
        <v>17</v>
      </c>
      <c r="D161">
        <v>37.745179999999998</v>
      </c>
      <c r="E161">
        <v>-122.4218</v>
      </c>
      <c r="F161" s="1" t="s">
        <v>20</v>
      </c>
      <c r="G161">
        <v>42</v>
      </c>
      <c r="H161">
        <v>30</v>
      </c>
      <c r="I161">
        <v>97</v>
      </c>
      <c r="J161" s="2">
        <v>44166</v>
      </c>
      <c r="K161">
        <v>0.87</v>
      </c>
      <c r="L161">
        <v>1</v>
      </c>
      <c r="M161">
        <v>364</v>
      </c>
    </row>
    <row r="162" spans="1:13" x14ac:dyDescent="0.25">
      <c r="A162" s="1">
        <v>161</v>
      </c>
      <c r="B162" s="1" t="s">
        <v>146</v>
      </c>
      <c r="C162" s="1" t="s">
        <v>32</v>
      </c>
      <c r="D162">
        <v>37.743340000000003</v>
      </c>
      <c r="E162">
        <v>-122.42932</v>
      </c>
      <c r="F162" s="1" t="s">
        <v>15</v>
      </c>
      <c r="G162">
        <v>88</v>
      </c>
      <c r="H162">
        <v>30</v>
      </c>
      <c r="I162">
        <v>210</v>
      </c>
      <c r="J162" s="2">
        <v>43758</v>
      </c>
      <c r="K162">
        <v>1.91</v>
      </c>
      <c r="L162">
        <v>1</v>
      </c>
      <c r="M162">
        <v>150</v>
      </c>
    </row>
    <row r="163" spans="1:13" x14ac:dyDescent="0.25">
      <c r="A163" s="1">
        <v>162</v>
      </c>
      <c r="B163" s="1" t="s">
        <v>126</v>
      </c>
      <c r="C163" s="1" t="s">
        <v>30</v>
      </c>
      <c r="D163">
        <v>37.762880000000003</v>
      </c>
      <c r="E163">
        <v>-122.43814999999999</v>
      </c>
      <c r="F163" s="1" t="s">
        <v>15</v>
      </c>
      <c r="G163">
        <v>199</v>
      </c>
      <c r="H163">
        <v>30</v>
      </c>
      <c r="I163">
        <v>4</v>
      </c>
      <c r="J163" s="2">
        <v>44065</v>
      </c>
      <c r="K163">
        <v>0.05</v>
      </c>
      <c r="L163">
        <v>17</v>
      </c>
      <c r="M163">
        <v>359</v>
      </c>
    </row>
    <row r="164" spans="1:13" x14ac:dyDescent="0.25">
      <c r="A164" s="1">
        <v>163</v>
      </c>
      <c r="B164" s="1" t="s">
        <v>147</v>
      </c>
      <c r="C164" s="1" t="s">
        <v>38</v>
      </c>
      <c r="D164">
        <v>37.759239999999998</v>
      </c>
      <c r="E164">
        <v>-122.38948000000001</v>
      </c>
      <c r="F164" s="1" t="s">
        <v>15</v>
      </c>
      <c r="G164">
        <v>196</v>
      </c>
      <c r="H164">
        <v>2</v>
      </c>
      <c r="I164">
        <v>200</v>
      </c>
      <c r="J164" s="2">
        <v>44255</v>
      </c>
      <c r="K164">
        <v>1.81</v>
      </c>
      <c r="L164">
        <v>1</v>
      </c>
      <c r="M164">
        <v>332</v>
      </c>
    </row>
    <row r="165" spans="1:13" x14ac:dyDescent="0.25">
      <c r="A165" s="1">
        <v>164</v>
      </c>
      <c r="B165" s="1" t="s">
        <v>82</v>
      </c>
      <c r="C165" s="1" t="s">
        <v>83</v>
      </c>
      <c r="D165">
        <v>37.730719999999998</v>
      </c>
      <c r="E165">
        <v>-122.42435999999999</v>
      </c>
      <c r="F165" s="1" t="s">
        <v>20</v>
      </c>
      <c r="G165">
        <v>45</v>
      </c>
      <c r="H165">
        <v>30</v>
      </c>
      <c r="I165">
        <v>18</v>
      </c>
      <c r="J165" s="2">
        <v>42952</v>
      </c>
      <c r="K165">
        <v>0.16</v>
      </c>
      <c r="L165">
        <v>12</v>
      </c>
      <c r="M165">
        <v>365</v>
      </c>
    </row>
    <row r="166" spans="1:13" x14ac:dyDescent="0.25">
      <c r="A166" s="1">
        <v>165</v>
      </c>
      <c r="B166" s="1" t="s">
        <v>148</v>
      </c>
      <c r="C166" s="1" t="s">
        <v>30</v>
      </c>
      <c r="D166">
        <v>37.76267</v>
      </c>
      <c r="E166">
        <v>-122.43919</v>
      </c>
      <c r="F166" s="1" t="s">
        <v>15</v>
      </c>
      <c r="G166">
        <v>278</v>
      </c>
      <c r="H166">
        <v>2</v>
      </c>
      <c r="I166">
        <v>192</v>
      </c>
      <c r="J166" s="2">
        <v>44251</v>
      </c>
      <c r="K166">
        <v>1.74</v>
      </c>
      <c r="L166">
        <v>1</v>
      </c>
      <c r="M166">
        <v>288</v>
      </c>
    </row>
    <row r="167" spans="1:13" x14ac:dyDescent="0.25">
      <c r="A167" s="1">
        <v>166</v>
      </c>
      <c r="B167" s="1" t="s">
        <v>82</v>
      </c>
      <c r="C167" s="1" t="s">
        <v>83</v>
      </c>
      <c r="D167">
        <v>37.730719999999998</v>
      </c>
      <c r="E167">
        <v>-122.42435999999999</v>
      </c>
      <c r="F167" s="1" t="s">
        <v>20</v>
      </c>
      <c r="G167">
        <v>32</v>
      </c>
      <c r="H167">
        <v>30</v>
      </c>
      <c r="I167">
        <v>9</v>
      </c>
      <c r="J167" s="2">
        <v>43677</v>
      </c>
      <c r="K167">
        <v>0.08</v>
      </c>
      <c r="L167">
        <v>12</v>
      </c>
      <c r="M167">
        <v>364</v>
      </c>
    </row>
    <row r="168" spans="1:13" x14ac:dyDescent="0.25">
      <c r="A168" s="1">
        <v>167</v>
      </c>
      <c r="B168" s="1" t="s">
        <v>149</v>
      </c>
      <c r="C168" s="1" t="s">
        <v>73</v>
      </c>
      <c r="D168">
        <v>37.757370000000002</v>
      </c>
      <c r="E168">
        <v>-122.50619</v>
      </c>
      <c r="F168" s="1" t="s">
        <v>15</v>
      </c>
      <c r="G168">
        <v>125</v>
      </c>
      <c r="H168">
        <v>30</v>
      </c>
      <c r="I168">
        <v>207</v>
      </c>
      <c r="J168" s="2">
        <v>43811</v>
      </c>
      <c r="K168">
        <v>1.95</v>
      </c>
      <c r="L168">
        <v>1</v>
      </c>
      <c r="M168">
        <v>57</v>
      </c>
    </row>
    <row r="169" spans="1:13" x14ac:dyDescent="0.25">
      <c r="A169" s="1">
        <v>168</v>
      </c>
      <c r="B169" s="1" t="s">
        <v>150</v>
      </c>
      <c r="C169" s="1" t="s">
        <v>32</v>
      </c>
      <c r="D169">
        <v>37.751309999999997</v>
      </c>
      <c r="E169">
        <v>-122.437</v>
      </c>
      <c r="F169" s="1" t="s">
        <v>15</v>
      </c>
      <c r="G169">
        <v>169</v>
      </c>
      <c r="H169">
        <v>7</v>
      </c>
      <c r="I169">
        <v>65</v>
      </c>
      <c r="J169" s="2">
        <v>44223</v>
      </c>
      <c r="K169">
        <v>0.61</v>
      </c>
      <c r="L169">
        <v>1</v>
      </c>
      <c r="M169">
        <v>152</v>
      </c>
    </row>
    <row r="170" spans="1:13" x14ac:dyDescent="0.25">
      <c r="A170" s="1">
        <v>169</v>
      </c>
      <c r="B170" s="1" t="s">
        <v>151</v>
      </c>
      <c r="C170" s="1" t="s">
        <v>123</v>
      </c>
      <c r="D170">
        <v>37.797690000000003</v>
      </c>
      <c r="E170">
        <v>-122.40567</v>
      </c>
      <c r="F170" s="1" t="s">
        <v>15</v>
      </c>
      <c r="G170">
        <v>90</v>
      </c>
      <c r="H170">
        <v>30</v>
      </c>
      <c r="I170">
        <v>111</v>
      </c>
      <c r="J170" s="2">
        <v>43921</v>
      </c>
      <c r="K170">
        <v>1.07</v>
      </c>
      <c r="L170">
        <v>2</v>
      </c>
      <c r="M170">
        <v>363</v>
      </c>
    </row>
    <row r="171" spans="1:13" x14ac:dyDescent="0.25">
      <c r="A171" s="1">
        <v>170</v>
      </c>
      <c r="B171" s="1" t="s">
        <v>152</v>
      </c>
      <c r="C171" s="1" t="s">
        <v>58</v>
      </c>
      <c r="D171">
        <v>37.789459999999998</v>
      </c>
      <c r="E171">
        <v>-122.43537999999999</v>
      </c>
      <c r="F171" s="1" t="s">
        <v>15</v>
      </c>
      <c r="G171">
        <v>325</v>
      </c>
      <c r="H171">
        <v>7</v>
      </c>
      <c r="I171">
        <v>43</v>
      </c>
      <c r="J171" s="2">
        <v>44038</v>
      </c>
      <c r="K171">
        <v>0.48</v>
      </c>
      <c r="L171">
        <v>1</v>
      </c>
      <c r="M171">
        <v>208</v>
      </c>
    </row>
    <row r="172" spans="1:13" x14ac:dyDescent="0.25">
      <c r="A172" s="1">
        <v>171</v>
      </c>
      <c r="B172" s="1" t="s">
        <v>153</v>
      </c>
      <c r="C172" s="1" t="s">
        <v>103</v>
      </c>
      <c r="D172">
        <v>37.803449999999998</v>
      </c>
      <c r="E172">
        <v>-122.40797999999999</v>
      </c>
      <c r="F172" s="1" t="s">
        <v>15</v>
      </c>
      <c r="G172">
        <v>600</v>
      </c>
      <c r="H172">
        <v>1</v>
      </c>
      <c r="I172">
        <v>44</v>
      </c>
      <c r="J172" s="2">
        <v>44143</v>
      </c>
      <c r="K172">
        <v>1.31</v>
      </c>
      <c r="L172">
        <v>1</v>
      </c>
      <c r="M172">
        <v>177</v>
      </c>
    </row>
    <row r="173" spans="1:13" x14ac:dyDescent="0.25">
      <c r="A173" s="1">
        <v>172</v>
      </c>
      <c r="B173" s="1" t="s">
        <v>89</v>
      </c>
      <c r="C173" s="1" t="s">
        <v>19</v>
      </c>
      <c r="D173">
        <v>37.765470000000001</v>
      </c>
      <c r="E173">
        <v>-122.44616000000001</v>
      </c>
      <c r="F173" s="1" t="s">
        <v>15</v>
      </c>
      <c r="G173">
        <v>67</v>
      </c>
      <c r="H173">
        <v>30</v>
      </c>
      <c r="I173">
        <v>27</v>
      </c>
      <c r="J173" s="2">
        <v>43677</v>
      </c>
      <c r="K173">
        <v>0.25</v>
      </c>
      <c r="L173">
        <v>14</v>
      </c>
      <c r="M173">
        <v>182</v>
      </c>
    </row>
    <row r="174" spans="1:13" x14ac:dyDescent="0.25">
      <c r="A174" s="1">
        <v>173</v>
      </c>
      <c r="B174" s="1" t="s">
        <v>154</v>
      </c>
      <c r="C174" s="1" t="s">
        <v>83</v>
      </c>
      <c r="D174">
        <v>37.726059999999997</v>
      </c>
      <c r="E174">
        <v>-122.43232</v>
      </c>
      <c r="F174" s="1" t="s">
        <v>20</v>
      </c>
      <c r="G174">
        <v>51</v>
      </c>
      <c r="H174">
        <v>2</v>
      </c>
      <c r="I174">
        <v>79</v>
      </c>
      <c r="J174" s="2">
        <v>43875</v>
      </c>
      <c r="K174">
        <v>0.73</v>
      </c>
      <c r="L174">
        <v>1</v>
      </c>
      <c r="M174">
        <v>365</v>
      </c>
    </row>
    <row r="175" spans="1:13" x14ac:dyDescent="0.25">
      <c r="A175" s="1">
        <v>174</v>
      </c>
      <c r="B175" s="1" t="s">
        <v>155</v>
      </c>
      <c r="C175" s="1" t="s">
        <v>23</v>
      </c>
      <c r="D175">
        <v>37.760649999999998</v>
      </c>
      <c r="E175">
        <v>-122.42413999999999</v>
      </c>
      <c r="F175" s="1" t="s">
        <v>15</v>
      </c>
      <c r="G175">
        <v>225</v>
      </c>
      <c r="H175">
        <v>3</v>
      </c>
      <c r="I175">
        <v>137</v>
      </c>
      <c r="J175" s="2">
        <v>44198</v>
      </c>
      <c r="K175">
        <v>1.25</v>
      </c>
      <c r="L175">
        <v>1</v>
      </c>
      <c r="M175">
        <v>0</v>
      </c>
    </row>
    <row r="176" spans="1:13" x14ac:dyDescent="0.25">
      <c r="A176" s="1">
        <v>175</v>
      </c>
      <c r="B176" s="1" t="s">
        <v>156</v>
      </c>
      <c r="C176" s="1" t="s">
        <v>14</v>
      </c>
      <c r="D176">
        <v>37.78633</v>
      </c>
      <c r="E176">
        <v>-122.43217</v>
      </c>
      <c r="F176" s="1" t="s">
        <v>15</v>
      </c>
      <c r="G176">
        <v>199</v>
      </c>
      <c r="H176">
        <v>30</v>
      </c>
      <c r="I176">
        <v>32</v>
      </c>
      <c r="J176" s="2">
        <v>42223</v>
      </c>
      <c r="K176">
        <v>0.3</v>
      </c>
      <c r="L176">
        <v>2</v>
      </c>
      <c r="M176">
        <v>365</v>
      </c>
    </row>
    <row r="177" spans="1:13" x14ac:dyDescent="0.25">
      <c r="A177" s="1">
        <v>176</v>
      </c>
      <c r="B177" s="1" t="s">
        <v>157</v>
      </c>
      <c r="C177" s="1" t="s">
        <v>140</v>
      </c>
      <c r="D177">
        <v>37.782780000000002</v>
      </c>
      <c r="E177">
        <v>-122.39337</v>
      </c>
      <c r="F177" s="1" t="s">
        <v>15</v>
      </c>
      <c r="G177">
        <v>250</v>
      </c>
      <c r="H177">
        <v>30</v>
      </c>
      <c r="I177">
        <v>6</v>
      </c>
      <c r="J177" s="2">
        <v>43013</v>
      </c>
      <c r="K177">
        <v>0.05</v>
      </c>
      <c r="L177">
        <v>1</v>
      </c>
      <c r="M177">
        <v>0</v>
      </c>
    </row>
    <row r="178" spans="1:13" x14ac:dyDescent="0.25">
      <c r="A178" s="1">
        <v>177</v>
      </c>
      <c r="B178" s="1" t="s">
        <v>105</v>
      </c>
      <c r="C178" s="1" t="s">
        <v>19</v>
      </c>
      <c r="D178">
        <v>37.768920000000001</v>
      </c>
      <c r="E178">
        <v>-122.44615</v>
      </c>
      <c r="F178" s="1" t="s">
        <v>15</v>
      </c>
      <c r="G178">
        <v>150</v>
      </c>
      <c r="H178">
        <v>30</v>
      </c>
      <c r="I178">
        <v>113</v>
      </c>
      <c r="J178" s="2">
        <v>44104</v>
      </c>
      <c r="K178">
        <v>1.03</v>
      </c>
      <c r="L178">
        <v>3</v>
      </c>
      <c r="M178">
        <v>277</v>
      </c>
    </row>
    <row r="179" spans="1:13" x14ac:dyDescent="0.25">
      <c r="A179" s="1">
        <v>178</v>
      </c>
      <c r="B179" s="1" t="s">
        <v>39</v>
      </c>
      <c r="C179" s="1" t="s">
        <v>30</v>
      </c>
      <c r="D179">
        <v>37.762949999999996</v>
      </c>
      <c r="E179">
        <v>-122.44259</v>
      </c>
      <c r="F179" s="1" t="s">
        <v>20</v>
      </c>
      <c r="G179">
        <v>119</v>
      </c>
      <c r="H179">
        <v>3</v>
      </c>
      <c r="I179">
        <v>194</v>
      </c>
      <c r="J179" s="2">
        <v>43889</v>
      </c>
      <c r="K179">
        <v>1.86</v>
      </c>
      <c r="L179">
        <v>1</v>
      </c>
      <c r="M179">
        <v>179</v>
      </c>
    </row>
    <row r="180" spans="1:13" x14ac:dyDescent="0.25">
      <c r="A180" s="1">
        <v>179</v>
      </c>
      <c r="B180" s="1" t="s">
        <v>158</v>
      </c>
      <c r="C180" s="1" t="s">
        <v>79</v>
      </c>
      <c r="D180">
        <v>37.804319999999997</v>
      </c>
      <c r="E180">
        <v>-122.44601</v>
      </c>
      <c r="F180" s="1" t="s">
        <v>20</v>
      </c>
      <c r="G180">
        <v>145</v>
      </c>
      <c r="H180">
        <v>60</v>
      </c>
      <c r="I180">
        <v>127</v>
      </c>
      <c r="J180" s="2">
        <v>43500</v>
      </c>
      <c r="K180">
        <v>1.17</v>
      </c>
      <c r="L180">
        <v>5</v>
      </c>
      <c r="M180">
        <v>274</v>
      </c>
    </row>
    <row r="181" spans="1:13" x14ac:dyDescent="0.25">
      <c r="A181" s="1">
        <v>180</v>
      </c>
      <c r="B181" s="1" t="s">
        <v>159</v>
      </c>
      <c r="C181" s="1" t="s">
        <v>23</v>
      </c>
      <c r="D181">
        <v>37.761589999999998</v>
      </c>
      <c r="E181">
        <v>-122.41982</v>
      </c>
      <c r="F181" s="1" t="s">
        <v>15</v>
      </c>
      <c r="G181">
        <v>147</v>
      </c>
      <c r="H181">
        <v>30</v>
      </c>
      <c r="I181">
        <v>6</v>
      </c>
      <c r="J181" s="2">
        <v>44216</v>
      </c>
      <c r="K181">
        <v>7.0000000000000007E-2</v>
      </c>
      <c r="L181">
        <v>1</v>
      </c>
      <c r="M181">
        <v>89</v>
      </c>
    </row>
    <row r="182" spans="1:13" x14ac:dyDescent="0.25">
      <c r="A182" s="1">
        <v>181</v>
      </c>
      <c r="B182" s="1" t="s">
        <v>156</v>
      </c>
      <c r="C182" s="1" t="s">
        <v>14</v>
      </c>
      <c r="D182">
        <v>37.785249999999998</v>
      </c>
      <c r="E182">
        <v>-122.43051</v>
      </c>
      <c r="F182" s="1" t="s">
        <v>20</v>
      </c>
      <c r="G182">
        <v>59</v>
      </c>
      <c r="H182">
        <v>30</v>
      </c>
      <c r="I182">
        <v>3</v>
      </c>
      <c r="J182" s="2">
        <v>41928</v>
      </c>
      <c r="K182">
        <v>0.03</v>
      </c>
      <c r="L182">
        <v>2</v>
      </c>
      <c r="M182">
        <v>365</v>
      </c>
    </row>
    <row r="183" spans="1:13" x14ac:dyDescent="0.25">
      <c r="A183" s="1">
        <v>182</v>
      </c>
      <c r="B183" s="1" t="s">
        <v>111</v>
      </c>
      <c r="C183" s="1" t="s">
        <v>30</v>
      </c>
      <c r="D183">
        <v>37.760930000000002</v>
      </c>
      <c r="E183">
        <v>-122.42802</v>
      </c>
      <c r="F183" s="1" t="s">
        <v>15</v>
      </c>
      <c r="G183">
        <v>662</v>
      </c>
      <c r="H183">
        <v>4</v>
      </c>
      <c r="I183">
        <v>19</v>
      </c>
      <c r="J183" s="2">
        <v>43697</v>
      </c>
      <c r="K183">
        <v>0.26</v>
      </c>
      <c r="L183">
        <v>1</v>
      </c>
      <c r="M183">
        <v>87</v>
      </c>
    </row>
    <row r="184" spans="1:13" x14ac:dyDescent="0.25">
      <c r="A184" s="1">
        <v>183</v>
      </c>
      <c r="B184" s="1" t="s">
        <v>160</v>
      </c>
      <c r="C184" s="1" t="s">
        <v>161</v>
      </c>
      <c r="D184">
        <v>37.728830000000002</v>
      </c>
      <c r="E184">
        <v>-122.44775</v>
      </c>
      <c r="F184" s="1" t="s">
        <v>20</v>
      </c>
      <c r="G184">
        <v>75</v>
      </c>
      <c r="H184">
        <v>1</v>
      </c>
      <c r="I184">
        <v>44</v>
      </c>
      <c r="J184" s="2">
        <v>44066</v>
      </c>
      <c r="K184">
        <v>0.41</v>
      </c>
      <c r="L184">
        <v>1</v>
      </c>
      <c r="M184">
        <v>244</v>
      </c>
    </row>
    <row r="185" spans="1:13" x14ac:dyDescent="0.25">
      <c r="A185" s="1">
        <v>184</v>
      </c>
      <c r="B185" s="1" t="s">
        <v>162</v>
      </c>
      <c r="C185" s="1" t="s">
        <v>30</v>
      </c>
      <c r="D185">
        <v>37.764789999999998</v>
      </c>
      <c r="E185">
        <v>-122.43611</v>
      </c>
      <c r="F185" s="1" t="s">
        <v>20</v>
      </c>
      <c r="G185">
        <v>85</v>
      </c>
      <c r="H185">
        <v>30</v>
      </c>
      <c r="I185">
        <v>19</v>
      </c>
      <c r="J185" s="2">
        <v>43811</v>
      </c>
      <c r="K185">
        <v>0.21</v>
      </c>
      <c r="L185">
        <v>2</v>
      </c>
      <c r="M185">
        <v>0</v>
      </c>
    </row>
    <row r="186" spans="1:13" x14ac:dyDescent="0.25">
      <c r="A186" s="1">
        <v>185</v>
      </c>
      <c r="B186" s="1" t="s">
        <v>109</v>
      </c>
      <c r="C186" s="1" t="s">
        <v>17</v>
      </c>
      <c r="D186">
        <v>37.742710000000002</v>
      </c>
      <c r="E186">
        <v>-122.41955</v>
      </c>
      <c r="F186" s="1" t="s">
        <v>15</v>
      </c>
      <c r="G186">
        <v>160</v>
      </c>
      <c r="H186">
        <v>3</v>
      </c>
      <c r="I186">
        <v>35</v>
      </c>
      <c r="J186" s="2">
        <v>43832</v>
      </c>
      <c r="K186">
        <v>0.32</v>
      </c>
      <c r="L186">
        <v>1</v>
      </c>
      <c r="M186">
        <v>0</v>
      </c>
    </row>
    <row r="187" spans="1:13" x14ac:dyDescent="0.25">
      <c r="A187" s="1">
        <v>186</v>
      </c>
      <c r="B187" s="1" t="s">
        <v>163</v>
      </c>
      <c r="C187" s="1" t="s">
        <v>23</v>
      </c>
      <c r="D187">
        <v>37.757109999999997</v>
      </c>
      <c r="E187">
        <v>-122.40963000000001</v>
      </c>
      <c r="F187" s="1" t="s">
        <v>20</v>
      </c>
      <c r="G187">
        <v>45</v>
      </c>
      <c r="H187">
        <v>30</v>
      </c>
      <c r="I187">
        <v>41</v>
      </c>
      <c r="J187" s="2">
        <v>44097</v>
      </c>
      <c r="K187">
        <v>0.39</v>
      </c>
      <c r="L187">
        <v>5</v>
      </c>
      <c r="M187">
        <v>302</v>
      </c>
    </row>
    <row r="188" spans="1:13" x14ac:dyDescent="0.25">
      <c r="A188" s="1">
        <v>187</v>
      </c>
      <c r="B188" s="1" t="s">
        <v>164</v>
      </c>
      <c r="C188" s="1" t="s">
        <v>30</v>
      </c>
      <c r="D188">
        <v>37.761740000000003</v>
      </c>
      <c r="E188">
        <v>-122.44338999999999</v>
      </c>
      <c r="F188" s="1" t="s">
        <v>20</v>
      </c>
      <c r="G188">
        <v>128</v>
      </c>
      <c r="H188">
        <v>2</v>
      </c>
      <c r="I188">
        <v>388</v>
      </c>
      <c r="J188" s="2">
        <v>43878</v>
      </c>
      <c r="K188">
        <v>3.55</v>
      </c>
      <c r="L188">
        <v>2</v>
      </c>
      <c r="M188">
        <v>13</v>
      </c>
    </row>
    <row r="189" spans="1:13" x14ac:dyDescent="0.25">
      <c r="A189" s="1">
        <v>188</v>
      </c>
      <c r="B189" s="1" t="s">
        <v>82</v>
      </c>
      <c r="C189" s="1" t="s">
        <v>83</v>
      </c>
      <c r="D189">
        <v>37.730719999999998</v>
      </c>
      <c r="E189">
        <v>-122.42435999999999</v>
      </c>
      <c r="F189" s="1" t="s">
        <v>20</v>
      </c>
      <c r="G189">
        <v>35</v>
      </c>
      <c r="H189">
        <v>30</v>
      </c>
      <c r="I189">
        <v>27</v>
      </c>
      <c r="J189" s="2">
        <v>43814</v>
      </c>
      <c r="K189">
        <v>0.25</v>
      </c>
      <c r="L189">
        <v>12</v>
      </c>
      <c r="M189">
        <v>363</v>
      </c>
    </row>
    <row r="190" spans="1:13" x14ac:dyDescent="0.25">
      <c r="A190" s="1">
        <v>189</v>
      </c>
      <c r="B190" s="1" t="s">
        <v>149</v>
      </c>
      <c r="C190" s="1" t="s">
        <v>14</v>
      </c>
      <c r="D190">
        <v>37.77093</v>
      </c>
      <c r="E190">
        <v>-122.42823</v>
      </c>
      <c r="F190" s="1" t="s">
        <v>20</v>
      </c>
      <c r="G190">
        <v>90</v>
      </c>
      <c r="H190">
        <v>4</v>
      </c>
      <c r="I190">
        <v>23</v>
      </c>
      <c r="J190" s="2">
        <v>43907</v>
      </c>
      <c r="K190">
        <v>0.21</v>
      </c>
      <c r="L190">
        <v>1</v>
      </c>
      <c r="M190">
        <v>244</v>
      </c>
    </row>
    <row r="191" spans="1:13" x14ac:dyDescent="0.25">
      <c r="A191" s="1">
        <v>190</v>
      </c>
      <c r="B191" s="1" t="s">
        <v>165</v>
      </c>
      <c r="C191" s="1" t="s">
        <v>62</v>
      </c>
      <c r="D191">
        <v>37.791780000000003</v>
      </c>
      <c r="E191">
        <v>-122.39502</v>
      </c>
      <c r="F191" s="1" t="s">
        <v>15</v>
      </c>
      <c r="G191">
        <v>500</v>
      </c>
      <c r="H191">
        <v>30</v>
      </c>
      <c r="I191">
        <v>1</v>
      </c>
      <c r="J191" s="2">
        <v>43256</v>
      </c>
      <c r="K191">
        <v>0.03</v>
      </c>
      <c r="L191">
        <v>1</v>
      </c>
      <c r="M191">
        <v>365</v>
      </c>
    </row>
    <row r="192" spans="1:13" x14ac:dyDescent="0.25">
      <c r="A192" s="1">
        <v>191</v>
      </c>
      <c r="B192" s="1" t="s">
        <v>166</v>
      </c>
      <c r="C192" s="1" t="s">
        <v>117</v>
      </c>
      <c r="D192">
        <v>37.781440000000003</v>
      </c>
      <c r="E192">
        <v>-122.45635</v>
      </c>
      <c r="F192" s="1" t="s">
        <v>15</v>
      </c>
      <c r="G192">
        <v>54</v>
      </c>
      <c r="H192">
        <v>30</v>
      </c>
      <c r="I192">
        <v>244</v>
      </c>
      <c r="J192" s="2">
        <v>44081</v>
      </c>
      <c r="K192">
        <v>2.2400000000000002</v>
      </c>
      <c r="L192">
        <v>2</v>
      </c>
      <c r="M192">
        <v>172</v>
      </c>
    </row>
    <row r="193" spans="1:13" x14ac:dyDescent="0.25">
      <c r="A193" s="1">
        <v>192</v>
      </c>
      <c r="B193" s="1" t="s">
        <v>164</v>
      </c>
      <c r="C193" s="1" t="s">
        <v>30</v>
      </c>
      <c r="D193">
        <v>37.760550000000002</v>
      </c>
      <c r="E193">
        <v>-122.44221</v>
      </c>
      <c r="F193" s="1" t="s">
        <v>15</v>
      </c>
      <c r="G193">
        <v>549</v>
      </c>
      <c r="H193">
        <v>3</v>
      </c>
      <c r="I193">
        <v>41</v>
      </c>
      <c r="J193" s="2">
        <v>43890</v>
      </c>
      <c r="K193">
        <v>0.42</v>
      </c>
      <c r="L193">
        <v>2</v>
      </c>
      <c r="M193">
        <v>180</v>
      </c>
    </row>
    <row r="194" spans="1:13" x14ac:dyDescent="0.25">
      <c r="A194" s="1">
        <v>193</v>
      </c>
      <c r="B194" s="1" t="s">
        <v>167</v>
      </c>
      <c r="C194" s="1" t="s">
        <v>19</v>
      </c>
      <c r="D194">
        <v>37.765880000000003</v>
      </c>
      <c r="E194">
        <v>-122.44280999999999</v>
      </c>
      <c r="F194" s="1" t="s">
        <v>15</v>
      </c>
      <c r="G194">
        <v>849</v>
      </c>
      <c r="H194">
        <v>5</v>
      </c>
      <c r="I194">
        <v>15</v>
      </c>
      <c r="J194" s="2">
        <v>43847</v>
      </c>
      <c r="K194">
        <v>0.14000000000000001</v>
      </c>
      <c r="L194">
        <v>1</v>
      </c>
      <c r="M194">
        <v>149</v>
      </c>
    </row>
    <row r="195" spans="1:13" x14ac:dyDescent="0.25">
      <c r="A195" s="1">
        <v>194</v>
      </c>
      <c r="B195" s="1" t="s">
        <v>168</v>
      </c>
      <c r="C195" s="1" t="s">
        <v>19</v>
      </c>
      <c r="D195">
        <v>37.766480000000001</v>
      </c>
      <c r="E195">
        <v>-122.44542</v>
      </c>
      <c r="F195" s="1" t="s">
        <v>15</v>
      </c>
      <c r="G195">
        <v>130</v>
      </c>
      <c r="H195">
        <v>3</v>
      </c>
      <c r="I195">
        <v>305</v>
      </c>
      <c r="J195" s="2">
        <v>44237</v>
      </c>
      <c r="K195">
        <v>2.88</v>
      </c>
      <c r="L195">
        <v>1</v>
      </c>
      <c r="M195">
        <v>0</v>
      </c>
    </row>
    <row r="196" spans="1:13" x14ac:dyDescent="0.25">
      <c r="A196" s="1">
        <v>195</v>
      </c>
      <c r="B196" s="1" t="s">
        <v>169</v>
      </c>
      <c r="C196" s="1" t="s">
        <v>17</v>
      </c>
      <c r="D196">
        <v>37.745869999999996</v>
      </c>
      <c r="E196">
        <v>-122.41625999999999</v>
      </c>
      <c r="F196" s="1" t="s">
        <v>15</v>
      </c>
      <c r="G196">
        <v>390</v>
      </c>
      <c r="H196">
        <v>5</v>
      </c>
      <c r="I196">
        <v>13</v>
      </c>
      <c r="J196" s="2">
        <v>43698</v>
      </c>
      <c r="K196">
        <v>0.12</v>
      </c>
      <c r="L196">
        <v>1</v>
      </c>
      <c r="M196">
        <v>0</v>
      </c>
    </row>
    <row r="197" spans="1:13" x14ac:dyDescent="0.25">
      <c r="A197" s="1">
        <v>196</v>
      </c>
      <c r="B197" s="1" t="s">
        <v>170</v>
      </c>
      <c r="C197" s="1" t="s">
        <v>17</v>
      </c>
      <c r="D197">
        <v>37.741309999999999</v>
      </c>
      <c r="E197">
        <v>-122.41179</v>
      </c>
      <c r="F197" s="1" t="s">
        <v>15</v>
      </c>
      <c r="G197">
        <v>119</v>
      </c>
      <c r="H197">
        <v>5</v>
      </c>
      <c r="I197">
        <v>419</v>
      </c>
      <c r="J197" s="2">
        <v>44198</v>
      </c>
      <c r="K197">
        <v>3.89</v>
      </c>
      <c r="L197">
        <v>1</v>
      </c>
      <c r="M197">
        <v>308</v>
      </c>
    </row>
    <row r="198" spans="1:13" x14ac:dyDescent="0.25">
      <c r="A198" s="1">
        <v>197</v>
      </c>
      <c r="B198" s="1" t="s">
        <v>171</v>
      </c>
      <c r="C198" s="1" t="s">
        <v>23</v>
      </c>
      <c r="D198">
        <v>37.760159999999999</v>
      </c>
      <c r="E198">
        <v>-122.42265</v>
      </c>
      <c r="F198" s="1" t="s">
        <v>15</v>
      </c>
      <c r="G198">
        <v>355</v>
      </c>
      <c r="H198">
        <v>1</v>
      </c>
      <c r="I198">
        <v>36</v>
      </c>
      <c r="J198" s="2">
        <v>43993</v>
      </c>
      <c r="K198">
        <v>0.38</v>
      </c>
      <c r="L198">
        <v>1</v>
      </c>
      <c r="M198">
        <v>59</v>
      </c>
    </row>
    <row r="199" spans="1:13" x14ac:dyDescent="0.25">
      <c r="A199" s="1">
        <v>198</v>
      </c>
      <c r="B199" s="1" t="s">
        <v>172</v>
      </c>
      <c r="C199" s="1" t="s">
        <v>30</v>
      </c>
      <c r="D199">
        <v>37.756659999999997</v>
      </c>
      <c r="E199">
        <v>-122.43607</v>
      </c>
      <c r="F199" s="1" t="s">
        <v>15</v>
      </c>
      <c r="G199">
        <v>700</v>
      </c>
      <c r="H199">
        <v>2</v>
      </c>
      <c r="I199">
        <v>35</v>
      </c>
      <c r="J199" s="2">
        <v>43831</v>
      </c>
      <c r="K199">
        <v>0.33</v>
      </c>
      <c r="L199">
        <v>1</v>
      </c>
      <c r="M199">
        <v>244</v>
      </c>
    </row>
    <row r="200" spans="1:13" x14ac:dyDescent="0.25">
      <c r="A200" s="1">
        <v>199</v>
      </c>
      <c r="B200" s="1" t="s">
        <v>173</v>
      </c>
      <c r="C200" s="1" t="s">
        <v>32</v>
      </c>
      <c r="D200">
        <v>37.749870000000001</v>
      </c>
      <c r="E200">
        <v>-122.44027</v>
      </c>
      <c r="F200" s="1" t="s">
        <v>15</v>
      </c>
      <c r="G200">
        <v>189</v>
      </c>
      <c r="H200">
        <v>30</v>
      </c>
      <c r="I200">
        <v>72</v>
      </c>
      <c r="J200" s="2">
        <v>42793</v>
      </c>
      <c r="K200">
        <v>0.7</v>
      </c>
      <c r="L200">
        <v>1</v>
      </c>
      <c r="M200">
        <v>364</v>
      </c>
    </row>
    <row r="201" spans="1:13" x14ac:dyDescent="0.25">
      <c r="A201" s="1">
        <v>200</v>
      </c>
      <c r="B201" s="1" t="s">
        <v>57</v>
      </c>
      <c r="C201" s="1" t="s">
        <v>58</v>
      </c>
      <c r="D201">
        <v>37.79363</v>
      </c>
      <c r="E201">
        <v>-122.42493</v>
      </c>
      <c r="F201" s="1" t="s">
        <v>15</v>
      </c>
      <c r="G201">
        <v>72</v>
      </c>
      <c r="H201">
        <v>30</v>
      </c>
      <c r="I201">
        <v>22</v>
      </c>
      <c r="J201" s="2">
        <v>44201</v>
      </c>
      <c r="K201">
        <v>0.2</v>
      </c>
      <c r="L201">
        <v>9</v>
      </c>
      <c r="M201">
        <v>337</v>
      </c>
    </row>
    <row r="202" spans="1:13" x14ac:dyDescent="0.25">
      <c r="A202" s="1">
        <v>201</v>
      </c>
      <c r="B202" s="1" t="s">
        <v>163</v>
      </c>
      <c r="C202" s="1" t="s">
        <v>23</v>
      </c>
      <c r="D202">
        <v>37.756860000000003</v>
      </c>
      <c r="E202">
        <v>-122.41019</v>
      </c>
      <c r="F202" s="1" t="s">
        <v>15</v>
      </c>
      <c r="G202">
        <v>90</v>
      </c>
      <c r="H202">
        <v>30</v>
      </c>
      <c r="I202">
        <v>24</v>
      </c>
      <c r="J202" s="2">
        <v>44199</v>
      </c>
      <c r="K202">
        <v>0.23</v>
      </c>
      <c r="L202">
        <v>5</v>
      </c>
      <c r="M202">
        <v>280</v>
      </c>
    </row>
    <row r="203" spans="1:13" x14ac:dyDescent="0.25">
      <c r="A203" s="1">
        <v>202</v>
      </c>
      <c r="B203" s="1" t="s">
        <v>174</v>
      </c>
      <c r="C203" s="1" t="s">
        <v>80</v>
      </c>
      <c r="D203">
        <v>37.783769999999997</v>
      </c>
      <c r="E203">
        <v>-122.47521999999999</v>
      </c>
      <c r="F203" s="1" t="s">
        <v>15</v>
      </c>
      <c r="G203">
        <v>421</v>
      </c>
      <c r="H203">
        <v>2</v>
      </c>
      <c r="I203">
        <v>227</v>
      </c>
      <c r="J203" s="2">
        <v>43900</v>
      </c>
      <c r="K203">
        <v>2.88</v>
      </c>
      <c r="L203">
        <v>1</v>
      </c>
      <c r="M203">
        <v>327</v>
      </c>
    </row>
    <row r="204" spans="1:13" x14ac:dyDescent="0.25">
      <c r="A204" s="1">
        <v>203</v>
      </c>
      <c r="B204" s="1" t="s">
        <v>175</v>
      </c>
      <c r="C204" s="1" t="s">
        <v>43</v>
      </c>
      <c r="D204">
        <v>37.781350000000003</v>
      </c>
      <c r="E204">
        <v>-122.48266</v>
      </c>
      <c r="F204" s="1" t="s">
        <v>15</v>
      </c>
      <c r="G204">
        <v>99</v>
      </c>
      <c r="H204">
        <v>30</v>
      </c>
      <c r="I204">
        <v>233</v>
      </c>
      <c r="J204" s="2">
        <v>44184</v>
      </c>
      <c r="K204">
        <v>2.17</v>
      </c>
      <c r="L204">
        <v>2</v>
      </c>
      <c r="M204">
        <v>61</v>
      </c>
    </row>
    <row r="205" spans="1:13" x14ac:dyDescent="0.25">
      <c r="A205" s="1">
        <v>204</v>
      </c>
      <c r="B205" s="1" t="s">
        <v>137</v>
      </c>
      <c r="C205" s="1" t="s">
        <v>28</v>
      </c>
      <c r="D205">
        <v>37.782780000000002</v>
      </c>
      <c r="E205">
        <v>-122.42169</v>
      </c>
      <c r="F205" s="1" t="s">
        <v>15</v>
      </c>
      <c r="G205">
        <v>86</v>
      </c>
      <c r="H205">
        <v>30</v>
      </c>
      <c r="I205">
        <v>11</v>
      </c>
      <c r="J205" s="2">
        <v>44121</v>
      </c>
      <c r="K205">
        <v>0.13</v>
      </c>
      <c r="L205">
        <v>23</v>
      </c>
      <c r="M205">
        <v>335</v>
      </c>
    </row>
    <row r="206" spans="1:13" x14ac:dyDescent="0.25">
      <c r="A206" s="1">
        <v>205</v>
      </c>
      <c r="B206" s="1" t="s">
        <v>176</v>
      </c>
      <c r="C206" s="1" t="s">
        <v>62</v>
      </c>
      <c r="D206">
        <v>37.793239999999997</v>
      </c>
      <c r="E206">
        <v>-122.40443</v>
      </c>
      <c r="F206" s="1" t="s">
        <v>86</v>
      </c>
      <c r="G206">
        <v>30</v>
      </c>
      <c r="H206">
        <v>30</v>
      </c>
      <c r="I206">
        <v>11</v>
      </c>
      <c r="J206" s="2">
        <v>43931</v>
      </c>
      <c r="K206">
        <v>0.1</v>
      </c>
      <c r="L206">
        <v>3</v>
      </c>
      <c r="M206">
        <v>234</v>
      </c>
    </row>
    <row r="207" spans="1:13" x14ac:dyDescent="0.25">
      <c r="A207" s="1">
        <v>206</v>
      </c>
      <c r="B207" s="1" t="s">
        <v>176</v>
      </c>
      <c r="C207" s="1" t="s">
        <v>123</v>
      </c>
      <c r="D207">
        <v>37.794550000000001</v>
      </c>
      <c r="E207">
        <v>-122.40600000000001</v>
      </c>
      <c r="F207" s="1" t="s">
        <v>86</v>
      </c>
      <c r="G207">
        <v>30</v>
      </c>
      <c r="H207">
        <v>30</v>
      </c>
      <c r="I207">
        <v>9</v>
      </c>
      <c r="J207" s="2">
        <v>43701</v>
      </c>
      <c r="K207">
        <v>0.1</v>
      </c>
      <c r="L207">
        <v>3</v>
      </c>
      <c r="M207">
        <v>234</v>
      </c>
    </row>
    <row r="208" spans="1:13" x14ac:dyDescent="0.25">
      <c r="A208" s="1">
        <v>207</v>
      </c>
      <c r="B208" s="1" t="s">
        <v>176</v>
      </c>
      <c r="C208" s="1" t="s">
        <v>123</v>
      </c>
      <c r="D208">
        <v>37.794780000000003</v>
      </c>
      <c r="E208">
        <v>-122.40591999999999</v>
      </c>
      <c r="F208" s="1" t="s">
        <v>86</v>
      </c>
      <c r="G208">
        <v>30</v>
      </c>
      <c r="H208">
        <v>30</v>
      </c>
      <c r="I208">
        <v>7</v>
      </c>
      <c r="J208" s="2">
        <v>43785</v>
      </c>
      <c r="K208">
        <v>7.0000000000000007E-2</v>
      </c>
      <c r="L208">
        <v>3</v>
      </c>
      <c r="M208">
        <v>234</v>
      </c>
    </row>
    <row r="209" spans="1:13" x14ac:dyDescent="0.25">
      <c r="A209" s="1">
        <v>208</v>
      </c>
      <c r="B209" s="1" t="s">
        <v>177</v>
      </c>
      <c r="C209" s="1" t="s">
        <v>43</v>
      </c>
      <c r="D209">
        <v>37.778840000000002</v>
      </c>
      <c r="E209">
        <v>-122.50535000000001</v>
      </c>
      <c r="F209" s="1" t="s">
        <v>20</v>
      </c>
      <c r="G209">
        <v>107</v>
      </c>
      <c r="H209">
        <v>3</v>
      </c>
      <c r="I209">
        <v>283</v>
      </c>
      <c r="J209" s="2">
        <v>43866</v>
      </c>
      <c r="K209">
        <v>2.65</v>
      </c>
      <c r="L209">
        <v>1</v>
      </c>
      <c r="M209">
        <v>365</v>
      </c>
    </row>
    <row r="210" spans="1:13" x14ac:dyDescent="0.25">
      <c r="A210" s="1">
        <v>209</v>
      </c>
      <c r="B210" s="1" t="s">
        <v>178</v>
      </c>
      <c r="C210" s="1" t="s">
        <v>14</v>
      </c>
      <c r="D210">
        <v>37.774799999999999</v>
      </c>
      <c r="E210">
        <v>-122.42711</v>
      </c>
      <c r="F210" s="1" t="s">
        <v>15</v>
      </c>
      <c r="G210">
        <v>150</v>
      </c>
      <c r="H210">
        <v>30</v>
      </c>
      <c r="I210">
        <v>20</v>
      </c>
      <c r="J210" s="2">
        <v>44105</v>
      </c>
      <c r="K210">
        <v>0.2</v>
      </c>
      <c r="L210">
        <v>1</v>
      </c>
      <c r="M210">
        <v>0</v>
      </c>
    </row>
    <row r="211" spans="1:13" x14ac:dyDescent="0.25">
      <c r="A211" s="1">
        <v>210</v>
      </c>
      <c r="B211" s="1" t="s">
        <v>179</v>
      </c>
      <c r="C211" s="1" t="s">
        <v>73</v>
      </c>
      <c r="D211">
        <v>37.759250000000002</v>
      </c>
      <c r="E211">
        <v>-122.50893000000001</v>
      </c>
      <c r="F211" s="1" t="s">
        <v>15</v>
      </c>
      <c r="G211">
        <v>324</v>
      </c>
      <c r="H211">
        <v>4</v>
      </c>
      <c r="I211">
        <v>131</v>
      </c>
      <c r="J211" s="2">
        <v>43902</v>
      </c>
      <c r="K211">
        <v>1.23</v>
      </c>
      <c r="L211">
        <v>1</v>
      </c>
      <c r="M211">
        <v>0</v>
      </c>
    </row>
    <row r="212" spans="1:13" x14ac:dyDescent="0.25">
      <c r="A212" s="1">
        <v>211</v>
      </c>
      <c r="B212" s="1" t="s">
        <v>180</v>
      </c>
      <c r="C212" s="1" t="s">
        <v>52</v>
      </c>
      <c r="D212">
        <v>37.740540000000003</v>
      </c>
      <c r="E212">
        <v>-122.43120999999999</v>
      </c>
      <c r="F212" s="1" t="s">
        <v>15</v>
      </c>
      <c r="G212">
        <v>190</v>
      </c>
      <c r="H212">
        <v>30</v>
      </c>
      <c r="I212">
        <v>8</v>
      </c>
      <c r="J212" s="2">
        <v>43666</v>
      </c>
      <c r="K212">
        <v>7.0000000000000007E-2</v>
      </c>
      <c r="L212">
        <v>2</v>
      </c>
      <c r="M212">
        <v>182</v>
      </c>
    </row>
    <row r="213" spans="1:13" x14ac:dyDescent="0.25">
      <c r="A213" s="1">
        <v>212</v>
      </c>
      <c r="B213" s="1" t="s">
        <v>89</v>
      </c>
      <c r="C213" s="1" t="s">
        <v>14</v>
      </c>
      <c r="D213">
        <v>37.774769999999997</v>
      </c>
      <c r="E213">
        <v>-122.43225</v>
      </c>
      <c r="F213" s="1" t="s">
        <v>15</v>
      </c>
      <c r="G213">
        <v>85</v>
      </c>
      <c r="H213">
        <v>30</v>
      </c>
      <c r="I213">
        <v>23</v>
      </c>
      <c r="J213" s="2">
        <v>43983</v>
      </c>
      <c r="K213">
        <v>0.22</v>
      </c>
      <c r="L213">
        <v>14</v>
      </c>
      <c r="M213">
        <v>339</v>
      </c>
    </row>
    <row r="214" spans="1:13" x14ac:dyDescent="0.25">
      <c r="A214" s="1">
        <v>213</v>
      </c>
      <c r="B214" s="1" t="s">
        <v>141</v>
      </c>
      <c r="C214" s="1" t="s">
        <v>73</v>
      </c>
      <c r="D214">
        <v>37.75385</v>
      </c>
      <c r="E214">
        <v>-122.50806</v>
      </c>
      <c r="F214" s="1" t="s">
        <v>20</v>
      </c>
      <c r="G214">
        <v>45</v>
      </c>
      <c r="H214">
        <v>30</v>
      </c>
      <c r="I214">
        <v>99</v>
      </c>
      <c r="J214" s="2">
        <v>44235</v>
      </c>
      <c r="K214">
        <v>1.42</v>
      </c>
      <c r="L214">
        <v>2</v>
      </c>
      <c r="M214">
        <v>30</v>
      </c>
    </row>
    <row r="215" spans="1:13" x14ac:dyDescent="0.25">
      <c r="A215" s="1">
        <v>214</v>
      </c>
      <c r="B215" s="1" t="s">
        <v>181</v>
      </c>
      <c r="C215" s="1" t="s">
        <v>70</v>
      </c>
      <c r="D215">
        <v>37.804360000000003</v>
      </c>
      <c r="E215">
        <v>-122.41804</v>
      </c>
      <c r="F215" s="1" t="s">
        <v>15</v>
      </c>
      <c r="G215">
        <v>149</v>
      </c>
      <c r="H215">
        <v>30</v>
      </c>
      <c r="I215">
        <v>44</v>
      </c>
      <c r="J215" s="2">
        <v>43237</v>
      </c>
      <c r="K215">
        <v>0.41</v>
      </c>
      <c r="L215">
        <v>2</v>
      </c>
      <c r="M215">
        <v>335</v>
      </c>
    </row>
    <row r="216" spans="1:13" x14ac:dyDescent="0.25">
      <c r="A216" s="1">
        <v>215</v>
      </c>
      <c r="B216" s="1" t="s">
        <v>34</v>
      </c>
      <c r="C216" s="1" t="s">
        <v>19</v>
      </c>
      <c r="D216">
        <v>37.764569999999999</v>
      </c>
      <c r="E216">
        <v>-122.45054</v>
      </c>
      <c r="F216" s="1" t="s">
        <v>15</v>
      </c>
      <c r="G216">
        <v>90</v>
      </c>
      <c r="H216">
        <v>30</v>
      </c>
      <c r="I216">
        <v>63</v>
      </c>
      <c r="J216" s="2">
        <v>44121</v>
      </c>
      <c r="K216">
        <v>0.59</v>
      </c>
      <c r="L216">
        <v>1</v>
      </c>
      <c r="M216">
        <v>335</v>
      </c>
    </row>
    <row r="217" spans="1:13" x14ac:dyDescent="0.25">
      <c r="A217" s="1">
        <v>216</v>
      </c>
      <c r="B217" s="1" t="s">
        <v>126</v>
      </c>
      <c r="C217" s="1" t="s">
        <v>70</v>
      </c>
      <c r="D217">
        <v>37.799320000000002</v>
      </c>
      <c r="E217">
        <v>-122.41488</v>
      </c>
      <c r="F217" s="1" t="s">
        <v>15</v>
      </c>
      <c r="G217">
        <v>125</v>
      </c>
      <c r="H217">
        <v>30</v>
      </c>
      <c r="I217">
        <v>3</v>
      </c>
      <c r="J217" s="2">
        <v>42961</v>
      </c>
      <c r="K217">
        <v>0.03</v>
      </c>
      <c r="L217">
        <v>17</v>
      </c>
      <c r="M217">
        <v>90</v>
      </c>
    </row>
    <row r="218" spans="1:13" x14ac:dyDescent="0.25">
      <c r="A218" s="1">
        <v>217</v>
      </c>
      <c r="B218" s="1" t="s">
        <v>182</v>
      </c>
      <c r="C218" s="1" t="s">
        <v>136</v>
      </c>
      <c r="D218">
        <v>37.738529999999997</v>
      </c>
      <c r="E218">
        <v>-122.47166</v>
      </c>
      <c r="F218" s="1" t="s">
        <v>15</v>
      </c>
      <c r="G218">
        <v>160</v>
      </c>
      <c r="H218">
        <v>3</v>
      </c>
      <c r="I218">
        <v>448</v>
      </c>
      <c r="J218" s="2">
        <v>44255</v>
      </c>
      <c r="K218">
        <v>4.2</v>
      </c>
      <c r="L218">
        <v>1</v>
      </c>
      <c r="M218">
        <v>343</v>
      </c>
    </row>
    <row r="219" spans="1:13" x14ac:dyDescent="0.25">
      <c r="A219" s="1">
        <v>218</v>
      </c>
      <c r="B219" s="1" t="s">
        <v>158</v>
      </c>
      <c r="C219" s="1" t="s">
        <v>17</v>
      </c>
      <c r="D219">
        <v>37.746870000000001</v>
      </c>
      <c r="E219">
        <v>-122.40964</v>
      </c>
      <c r="F219" s="1" t="s">
        <v>15</v>
      </c>
      <c r="G219">
        <v>129</v>
      </c>
      <c r="H219">
        <v>3</v>
      </c>
      <c r="I219">
        <v>230</v>
      </c>
      <c r="J219" s="2">
        <v>44241</v>
      </c>
      <c r="K219">
        <v>2.15</v>
      </c>
      <c r="L219">
        <v>1</v>
      </c>
      <c r="M219">
        <v>336</v>
      </c>
    </row>
    <row r="220" spans="1:13" x14ac:dyDescent="0.25">
      <c r="A220" s="1">
        <v>219</v>
      </c>
      <c r="B220" s="1" t="s">
        <v>69</v>
      </c>
      <c r="C220" s="1" t="s">
        <v>70</v>
      </c>
      <c r="D220">
        <v>37.801389999999998</v>
      </c>
      <c r="E220">
        <v>-122.41534</v>
      </c>
      <c r="F220" s="1" t="s">
        <v>15</v>
      </c>
      <c r="G220">
        <v>399</v>
      </c>
      <c r="H220">
        <v>1</v>
      </c>
      <c r="I220">
        <v>34</v>
      </c>
      <c r="J220" s="2">
        <v>44157</v>
      </c>
      <c r="K220">
        <v>0.38</v>
      </c>
      <c r="L220">
        <v>4</v>
      </c>
      <c r="M220">
        <v>356</v>
      </c>
    </row>
    <row r="221" spans="1:13" x14ac:dyDescent="0.25">
      <c r="A221" s="1">
        <v>220</v>
      </c>
      <c r="B221" s="1" t="s">
        <v>183</v>
      </c>
      <c r="C221" s="1" t="s">
        <v>23</v>
      </c>
      <c r="D221">
        <v>37.76717</v>
      </c>
      <c r="E221">
        <v>-122.42419</v>
      </c>
      <c r="F221" s="1" t="s">
        <v>15</v>
      </c>
      <c r="G221">
        <v>280</v>
      </c>
      <c r="H221">
        <v>3</v>
      </c>
      <c r="I221">
        <v>26</v>
      </c>
      <c r="J221" s="2">
        <v>43663</v>
      </c>
      <c r="K221">
        <v>0.25</v>
      </c>
      <c r="L221">
        <v>1</v>
      </c>
      <c r="M221">
        <v>0</v>
      </c>
    </row>
    <row r="222" spans="1:13" x14ac:dyDescent="0.25">
      <c r="A222" s="1">
        <v>221</v>
      </c>
      <c r="B222" s="1" t="s">
        <v>184</v>
      </c>
      <c r="C222" s="1" t="s">
        <v>23</v>
      </c>
      <c r="D222">
        <v>37.767609999999998</v>
      </c>
      <c r="E222">
        <v>-122.42474</v>
      </c>
      <c r="F222" s="1" t="s">
        <v>20</v>
      </c>
      <c r="G222">
        <v>100</v>
      </c>
      <c r="H222">
        <v>2</v>
      </c>
      <c r="I222">
        <v>275</v>
      </c>
      <c r="J222" s="2">
        <v>44248</v>
      </c>
      <c r="K222">
        <v>2.59</v>
      </c>
      <c r="L222">
        <v>2</v>
      </c>
      <c r="M222">
        <v>25</v>
      </c>
    </row>
    <row r="223" spans="1:13" x14ac:dyDescent="0.25">
      <c r="A223" s="1">
        <v>222</v>
      </c>
      <c r="B223" s="1" t="s">
        <v>185</v>
      </c>
      <c r="C223" s="1" t="s">
        <v>83</v>
      </c>
      <c r="D223">
        <v>37.723759999999999</v>
      </c>
      <c r="E223">
        <v>-122.42926</v>
      </c>
      <c r="F223" s="1" t="s">
        <v>20</v>
      </c>
      <c r="G223">
        <v>60</v>
      </c>
      <c r="H223">
        <v>2</v>
      </c>
      <c r="I223">
        <v>79</v>
      </c>
      <c r="J223" s="2">
        <v>43889</v>
      </c>
      <c r="K223">
        <v>1.8</v>
      </c>
      <c r="L223">
        <v>1</v>
      </c>
      <c r="M223">
        <v>159</v>
      </c>
    </row>
    <row r="224" spans="1:13" x14ac:dyDescent="0.25">
      <c r="A224" s="1">
        <v>223</v>
      </c>
      <c r="B224" s="1" t="s">
        <v>186</v>
      </c>
      <c r="C224" s="1" t="s">
        <v>17</v>
      </c>
      <c r="D224">
        <v>37.739620000000002</v>
      </c>
      <c r="E224">
        <v>-122.41484</v>
      </c>
      <c r="F224" s="1" t="s">
        <v>15</v>
      </c>
      <c r="G224">
        <v>230</v>
      </c>
      <c r="H224">
        <v>4</v>
      </c>
      <c r="I224">
        <v>22</v>
      </c>
      <c r="J224" s="2">
        <v>43695</v>
      </c>
      <c r="K224">
        <v>0.22</v>
      </c>
      <c r="L224">
        <v>1</v>
      </c>
      <c r="M224">
        <v>0</v>
      </c>
    </row>
    <row r="225" spans="1:13" x14ac:dyDescent="0.25">
      <c r="A225" s="1">
        <v>224</v>
      </c>
      <c r="B225" s="1" t="s">
        <v>187</v>
      </c>
      <c r="C225" s="1" t="s">
        <v>38</v>
      </c>
      <c r="D225">
        <v>37.756</v>
      </c>
      <c r="E225">
        <v>-122.40022</v>
      </c>
      <c r="F225" s="1" t="s">
        <v>15</v>
      </c>
      <c r="G225">
        <v>210</v>
      </c>
      <c r="H225">
        <v>5</v>
      </c>
      <c r="I225">
        <v>23</v>
      </c>
      <c r="J225" s="2">
        <v>43663</v>
      </c>
      <c r="K225">
        <v>0.22</v>
      </c>
      <c r="L225">
        <v>1</v>
      </c>
      <c r="M225">
        <v>195</v>
      </c>
    </row>
    <row r="226" spans="1:13" x14ac:dyDescent="0.25">
      <c r="A226" s="1">
        <v>225</v>
      </c>
      <c r="B226" s="1" t="s">
        <v>35</v>
      </c>
      <c r="C226" s="1" t="s">
        <v>23</v>
      </c>
      <c r="D226">
        <v>37.76099</v>
      </c>
      <c r="E226">
        <v>-122.42183</v>
      </c>
      <c r="F226" s="1" t="s">
        <v>15</v>
      </c>
      <c r="G226">
        <v>132</v>
      </c>
      <c r="H226">
        <v>30</v>
      </c>
      <c r="I226">
        <v>184</v>
      </c>
      <c r="J226" s="2">
        <v>43816</v>
      </c>
      <c r="K226">
        <v>1.74</v>
      </c>
      <c r="L226">
        <v>1</v>
      </c>
      <c r="M226">
        <v>364</v>
      </c>
    </row>
    <row r="227" spans="1:13" x14ac:dyDescent="0.25">
      <c r="A227" s="1">
        <v>226</v>
      </c>
      <c r="B227" s="1" t="s">
        <v>188</v>
      </c>
      <c r="C227" s="1" t="s">
        <v>14</v>
      </c>
      <c r="D227">
        <v>37.772959999999998</v>
      </c>
      <c r="E227">
        <v>-122.43497000000001</v>
      </c>
      <c r="F227" s="1" t="s">
        <v>15</v>
      </c>
      <c r="G227">
        <v>375</v>
      </c>
      <c r="H227">
        <v>3</v>
      </c>
      <c r="I227">
        <v>37</v>
      </c>
      <c r="J227" s="2">
        <v>43850</v>
      </c>
      <c r="K227">
        <v>0.36</v>
      </c>
      <c r="L227">
        <v>2</v>
      </c>
      <c r="M227">
        <v>0</v>
      </c>
    </row>
    <row r="228" spans="1:13" x14ac:dyDescent="0.25">
      <c r="A228" s="1">
        <v>227</v>
      </c>
      <c r="B228" s="1" t="s">
        <v>188</v>
      </c>
      <c r="C228" s="1" t="s">
        <v>14</v>
      </c>
      <c r="D228">
        <v>37.771439999999998</v>
      </c>
      <c r="E228">
        <v>-122.43470000000001</v>
      </c>
      <c r="F228" s="1" t="s">
        <v>20</v>
      </c>
      <c r="G228">
        <v>130</v>
      </c>
      <c r="H228">
        <v>3</v>
      </c>
      <c r="I228">
        <v>102</v>
      </c>
      <c r="J228" s="2">
        <v>43887</v>
      </c>
      <c r="K228">
        <v>0.96</v>
      </c>
      <c r="L228">
        <v>2</v>
      </c>
      <c r="M228">
        <v>89</v>
      </c>
    </row>
    <row r="229" spans="1:13" x14ac:dyDescent="0.25">
      <c r="A229" s="1">
        <v>228</v>
      </c>
      <c r="B229" s="1" t="s">
        <v>189</v>
      </c>
      <c r="C229" s="1" t="s">
        <v>161</v>
      </c>
      <c r="D229">
        <v>37.728720000000003</v>
      </c>
      <c r="E229">
        <v>-122.4406</v>
      </c>
      <c r="F229" s="1" t="s">
        <v>15</v>
      </c>
      <c r="G229">
        <v>159</v>
      </c>
      <c r="H229">
        <v>4</v>
      </c>
      <c r="I229">
        <v>69</v>
      </c>
      <c r="J229" s="2">
        <v>44206</v>
      </c>
      <c r="K229">
        <v>0.65</v>
      </c>
      <c r="L229">
        <v>1</v>
      </c>
      <c r="M229">
        <v>364</v>
      </c>
    </row>
    <row r="230" spans="1:13" x14ac:dyDescent="0.25">
      <c r="A230" s="1">
        <v>229</v>
      </c>
      <c r="B230" s="1" t="s">
        <v>190</v>
      </c>
      <c r="C230" s="1" t="s">
        <v>43</v>
      </c>
      <c r="D230">
        <v>37.779850000000003</v>
      </c>
      <c r="E230">
        <v>-122.48478</v>
      </c>
      <c r="F230" s="1" t="s">
        <v>15</v>
      </c>
      <c r="G230">
        <v>130</v>
      </c>
      <c r="H230">
        <v>3</v>
      </c>
      <c r="I230">
        <v>175</v>
      </c>
      <c r="J230" s="2">
        <v>44242</v>
      </c>
      <c r="K230">
        <v>1.68</v>
      </c>
      <c r="L230">
        <v>2</v>
      </c>
      <c r="M230">
        <v>340</v>
      </c>
    </row>
    <row r="231" spans="1:13" x14ac:dyDescent="0.25">
      <c r="A231" s="1">
        <v>230</v>
      </c>
      <c r="B231" s="1" t="s">
        <v>191</v>
      </c>
      <c r="C231" s="1" t="s">
        <v>38</v>
      </c>
      <c r="D231">
        <v>37.761969999999998</v>
      </c>
      <c r="E231">
        <v>-122.40365</v>
      </c>
      <c r="F231" s="1" t="s">
        <v>15</v>
      </c>
      <c r="G231">
        <v>130</v>
      </c>
      <c r="H231">
        <v>30</v>
      </c>
      <c r="I231">
        <v>130</v>
      </c>
      <c r="J231" s="2">
        <v>44229</v>
      </c>
      <c r="K231">
        <v>1.23</v>
      </c>
      <c r="L231">
        <v>2</v>
      </c>
      <c r="M231">
        <v>283</v>
      </c>
    </row>
    <row r="232" spans="1:13" x14ac:dyDescent="0.25">
      <c r="A232" s="1">
        <v>231</v>
      </c>
      <c r="B232" s="1" t="s">
        <v>191</v>
      </c>
      <c r="C232" s="1" t="s">
        <v>23</v>
      </c>
      <c r="D232">
        <v>37.763480000000001</v>
      </c>
      <c r="E232">
        <v>-122.40546000000001</v>
      </c>
      <c r="F232" s="1" t="s">
        <v>15</v>
      </c>
      <c r="G232">
        <v>211</v>
      </c>
      <c r="H232">
        <v>30</v>
      </c>
      <c r="I232">
        <v>17</v>
      </c>
      <c r="J232" s="2">
        <v>42370</v>
      </c>
      <c r="K232">
        <v>0.16</v>
      </c>
      <c r="L232">
        <v>2</v>
      </c>
      <c r="M232">
        <v>339</v>
      </c>
    </row>
    <row r="233" spans="1:13" x14ac:dyDescent="0.25">
      <c r="A233" s="1">
        <v>232</v>
      </c>
      <c r="B233" s="1" t="s">
        <v>192</v>
      </c>
      <c r="C233" s="1" t="s">
        <v>23</v>
      </c>
      <c r="D233">
        <v>37.75853</v>
      </c>
      <c r="E233">
        <v>-122.42386999999999</v>
      </c>
      <c r="F233" s="1" t="s">
        <v>15</v>
      </c>
      <c r="G233">
        <v>103</v>
      </c>
      <c r="H233">
        <v>3</v>
      </c>
      <c r="I233">
        <v>226</v>
      </c>
      <c r="J233" s="2">
        <v>44248</v>
      </c>
      <c r="K233">
        <v>2.17</v>
      </c>
      <c r="L233">
        <v>2</v>
      </c>
      <c r="M233">
        <v>71</v>
      </c>
    </row>
    <row r="234" spans="1:13" x14ac:dyDescent="0.25">
      <c r="A234" s="1">
        <v>233</v>
      </c>
      <c r="B234" s="1" t="s">
        <v>193</v>
      </c>
      <c r="C234" s="1" t="s">
        <v>19</v>
      </c>
      <c r="D234">
        <v>37.771659999999997</v>
      </c>
      <c r="E234">
        <v>-122.43826</v>
      </c>
      <c r="F234" s="1" t="s">
        <v>15</v>
      </c>
      <c r="G234">
        <v>220</v>
      </c>
      <c r="H234">
        <v>30</v>
      </c>
      <c r="I234">
        <v>104</v>
      </c>
      <c r="J234" s="2">
        <v>43988</v>
      </c>
      <c r="K234">
        <v>0.98</v>
      </c>
      <c r="L234">
        <v>5</v>
      </c>
      <c r="M234">
        <v>320</v>
      </c>
    </row>
    <row r="235" spans="1:13" x14ac:dyDescent="0.25">
      <c r="A235" s="1">
        <v>234</v>
      </c>
      <c r="B235" s="1" t="s">
        <v>193</v>
      </c>
      <c r="C235" s="1" t="s">
        <v>19</v>
      </c>
      <c r="D235">
        <v>37.772440000000003</v>
      </c>
      <c r="E235">
        <v>-122.43789</v>
      </c>
      <c r="F235" s="1" t="s">
        <v>15</v>
      </c>
      <c r="G235">
        <v>350</v>
      </c>
      <c r="H235">
        <v>30</v>
      </c>
      <c r="I235">
        <v>115</v>
      </c>
      <c r="J235" s="2">
        <v>43288</v>
      </c>
      <c r="K235">
        <v>1.0900000000000001</v>
      </c>
      <c r="L235">
        <v>5</v>
      </c>
      <c r="M235">
        <v>285</v>
      </c>
    </row>
    <row r="236" spans="1:13" x14ac:dyDescent="0.25">
      <c r="A236" s="1">
        <v>235</v>
      </c>
      <c r="B236" s="1" t="s">
        <v>194</v>
      </c>
      <c r="C236" s="1" t="s">
        <v>79</v>
      </c>
      <c r="D236">
        <v>37.80594</v>
      </c>
      <c r="E236">
        <v>-122.43783000000001</v>
      </c>
      <c r="F236" s="1" t="s">
        <v>15</v>
      </c>
      <c r="G236">
        <v>289</v>
      </c>
      <c r="H236">
        <v>3</v>
      </c>
      <c r="I236">
        <v>89</v>
      </c>
      <c r="J236" s="2">
        <v>44163</v>
      </c>
      <c r="K236">
        <v>0.86</v>
      </c>
      <c r="L236">
        <v>2</v>
      </c>
      <c r="M236">
        <v>138</v>
      </c>
    </row>
    <row r="237" spans="1:13" x14ac:dyDescent="0.25">
      <c r="A237" s="1">
        <v>236</v>
      </c>
      <c r="B237" s="1" t="s">
        <v>139</v>
      </c>
      <c r="C237" s="1" t="s">
        <v>100</v>
      </c>
      <c r="D237">
        <v>37.741999999999997</v>
      </c>
      <c r="E237">
        <v>-122.4067</v>
      </c>
      <c r="F237" s="1" t="s">
        <v>15</v>
      </c>
      <c r="G237">
        <v>275</v>
      </c>
      <c r="H237">
        <v>30</v>
      </c>
      <c r="I237">
        <v>9</v>
      </c>
      <c r="J237" s="2">
        <v>44161</v>
      </c>
      <c r="K237">
        <v>0.1</v>
      </c>
      <c r="L237">
        <v>2</v>
      </c>
      <c r="M237">
        <v>85</v>
      </c>
    </row>
    <row r="238" spans="1:13" x14ac:dyDescent="0.25">
      <c r="A238" s="1">
        <v>237</v>
      </c>
      <c r="B238" s="1" t="s">
        <v>195</v>
      </c>
      <c r="C238" s="1" t="s">
        <v>19</v>
      </c>
      <c r="D238">
        <v>37.771439999999998</v>
      </c>
      <c r="E238">
        <v>-122.44432999999999</v>
      </c>
      <c r="F238" s="1" t="s">
        <v>15</v>
      </c>
      <c r="G238">
        <v>150</v>
      </c>
      <c r="H238">
        <v>30</v>
      </c>
      <c r="I238">
        <v>71</v>
      </c>
      <c r="J238" s="2">
        <v>44074</v>
      </c>
      <c r="K238">
        <v>0.67</v>
      </c>
      <c r="L238">
        <v>2</v>
      </c>
      <c r="M238">
        <v>175</v>
      </c>
    </row>
    <row r="239" spans="1:13" x14ac:dyDescent="0.25">
      <c r="A239" s="1">
        <v>238</v>
      </c>
      <c r="B239" s="1" t="s">
        <v>196</v>
      </c>
      <c r="C239" s="1" t="s">
        <v>30</v>
      </c>
      <c r="D239">
        <v>37.767940000000003</v>
      </c>
      <c r="E239">
        <v>-122.43906</v>
      </c>
      <c r="F239" s="1" t="s">
        <v>15</v>
      </c>
      <c r="G239">
        <v>199</v>
      </c>
      <c r="H239">
        <v>5</v>
      </c>
      <c r="I239">
        <v>8</v>
      </c>
      <c r="J239" s="2">
        <v>43687</v>
      </c>
      <c r="K239">
        <v>0.08</v>
      </c>
      <c r="L239">
        <v>1</v>
      </c>
      <c r="M239">
        <v>73</v>
      </c>
    </row>
    <row r="240" spans="1:13" x14ac:dyDescent="0.25">
      <c r="A240" s="1">
        <v>239</v>
      </c>
      <c r="B240" s="1" t="s">
        <v>197</v>
      </c>
      <c r="C240" s="1" t="s">
        <v>70</v>
      </c>
      <c r="D240">
        <v>37.802990000000001</v>
      </c>
      <c r="E240">
        <v>-122.42447</v>
      </c>
      <c r="F240" s="1" t="s">
        <v>15</v>
      </c>
      <c r="G240">
        <v>126</v>
      </c>
      <c r="H240">
        <v>31</v>
      </c>
      <c r="I240">
        <v>79</v>
      </c>
      <c r="J240" s="2">
        <v>43442</v>
      </c>
      <c r="K240">
        <v>0.75</v>
      </c>
      <c r="L240">
        <v>1</v>
      </c>
      <c r="M240">
        <v>335</v>
      </c>
    </row>
    <row r="241" spans="1:13" x14ac:dyDescent="0.25">
      <c r="A241" s="1">
        <v>240</v>
      </c>
      <c r="B241" s="1" t="s">
        <v>198</v>
      </c>
      <c r="C241" s="1" t="s">
        <v>23</v>
      </c>
      <c r="D241">
        <v>37.759810000000002</v>
      </c>
      <c r="E241">
        <v>-122.42447</v>
      </c>
      <c r="F241" s="1" t="s">
        <v>15</v>
      </c>
      <c r="G241">
        <v>495</v>
      </c>
      <c r="H241">
        <v>3</v>
      </c>
      <c r="I241">
        <v>48</v>
      </c>
      <c r="J241" s="2">
        <v>43798</v>
      </c>
      <c r="K241">
        <v>0.46</v>
      </c>
      <c r="L241">
        <v>2</v>
      </c>
      <c r="M241">
        <v>0</v>
      </c>
    </row>
    <row r="242" spans="1:13" x14ac:dyDescent="0.25">
      <c r="A242" s="1">
        <v>241</v>
      </c>
      <c r="B242" s="1" t="s">
        <v>199</v>
      </c>
      <c r="C242" s="1" t="s">
        <v>100</v>
      </c>
      <c r="D242">
        <v>37.738210000000002</v>
      </c>
      <c r="E242">
        <v>-122.39146</v>
      </c>
      <c r="F242" s="1" t="s">
        <v>20</v>
      </c>
      <c r="G242">
        <v>51</v>
      </c>
      <c r="H242">
        <v>30</v>
      </c>
      <c r="I242">
        <v>11</v>
      </c>
      <c r="J242" s="2">
        <v>43693</v>
      </c>
      <c r="K242">
        <v>0.24</v>
      </c>
      <c r="L242">
        <v>1</v>
      </c>
      <c r="M242">
        <v>178</v>
      </c>
    </row>
    <row r="243" spans="1:13" x14ac:dyDescent="0.25">
      <c r="A243" s="1">
        <v>242</v>
      </c>
      <c r="B243" s="1" t="s">
        <v>200</v>
      </c>
      <c r="C243" s="1" t="s">
        <v>83</v>
      </c>
      <c r="D243">
        <v>37.725090000000002</v>
      </c>
      <c r="E243">
        <v>-122.43309000000001</v>
      </c>
      <c r="F243" s="1" t="s">
        <v>20</v>
      </c>
      <c r="G243">
        <v>75</v>
      </c>
      <c r="H243">
        <v>1</v>
      </c>
      <c r="I243">
        <v>33</v>
      </c>
      <c r="J243" s="2">
        <v>43805</v>
      </c>
      <c r="K243">
        <v>0.31</v>
      </c>
      <c r="L243">
        <v>1</v>
      </c>
      <c r="M243">
        <v>365</v>
      </c>
    </row>
    <row r="244" spans="1:13" x14ac:dyDescent="0.25">
      <c r="A244" s="1">
        <v>243</v>
      </c>
      <c r="B244" s="1" t="s">
        <v>201</v>
      </c>
      <c r="C244" s="1" t="s">
        <v>83</v>
      </c>
      <c r="D244">
        <v>37.71725</v>
      </c>
      <c r="E244">
        <v>-122.43562</v>
      </c>
      <c r="F244" s="1" t="s">
        <v>20</v>
      </c>
      <c r="G244">
        <v>85</v>
      </c>
      <c r="H244">
        <v>2</v>
      </c>
      <c r="I244">
        <v>23</v>
      </c>
      <c r="J244" s="2">
        <v>44208</v>
      </c>
      <c r="K244">
        <v>0.68</v>
      </c>
      <c r="L244">
        <v>1</v>
      </c>
      <c r="M244">
        <v>344</v>
      </c>
    </row>
    <row r="245" spans="1:13" x14ac:dyDescent="0.25">
      <c r="A245" s="1">
        <v>244</v>
      </c>
      <c r="B245" s="1" t="s">
        <v>158</v>
      </c>
      <c r="C245" s="1" t="s">
        <v>17</v>
      </c>
      <c r="D245">
        <v>37.734960000000001</v>
      </c>
      <c r="E245">
        <v>-122.41656</v>
      </c>
      <c r="F245" s="1" t="s">
        <v>15</v>
      </c>
      <c r="G245">
        <v>449</v>
      </c>
      <c r="H245">
        <v>4</v>
      </c>
      <c r="I245">
        <v>19</v>
      </c>
      <c r="J245" s="2">
        <v>43800</v>
      </c>
      <c r="K245">
        <v>0.24</v>
      </c>
      <c r="L245">
        <v>1</v>
      </c>
      <c r="M245">
        <v>0</v>
      </c>
    </row>
    <row r="246" spans="1:13" x14ac:dyDescent="0.25">
      <c r="A246" s="1">
        <v>245</v>
      </c>
      <c r="B246" s="1" t="s">
        <v>202</v>
      </c>
      <c r="C246" s="1" t="s">
        <v>23</v>
      </c>
      <c r="D246">
        <v>37.759540000000001</v>
      </c>
      <c r="E246">
        <v>-122.41919</v>
      </c>
      <c r="F246" s="1" t="s">
        <v>20</v>
      </c>
      <c r="G246">
        <v>49</v>
      </c>
      <c r="H246">
        <v>7</v>
      </c>
      <c r="I246">
        <v>0</v>
      </c>
      <c r="J246" s="2"/>
      <c r="L246">
        <v>6</v>
      </c>
      <c r="M246">
        <v>89</v>
      </c>
    </row>
    <row r="247" spans="1:13" x14ac:dyDescent="0.25">
      <c r="A247" s="1">
        <v>246</v>
      </c>
      <c r="B247" s="1" t="s">
        <v>82</v>
      </c>
      <c r="C247" s="1" t="s">
        <v>83</v>
      </c>
      <c r="D247">
        <v>37.73077</v>
      </c>
      <c r="E247">
        <v>-122.42587</v>
      </c>
      <c r="F247" s="1" t="s">
        <v>20</v>
      </c>
      <c r="G247">
        <v>43</v>
      </c>
      <c r="H247">
        <v>30</v>
      </c>
      <c r="I247">
        <v>15</v>
      </c>
      <c r="J247" s="2">
        <v>42887</v>
      </c>
      <c r="K247">
        <v>0.15</v>
      </c>
      <c r="L247">
        <v>12</v>
      </c>
      <c r="M247">
        <v>29</v>
      </c>
    </row>
    <row r="248" spans="1:13" x14ac:dyDescent="0.25">
      <c r="A248" s="1">
        <v>247</v>
      </c>
      <c r="B248" s="1" t="s">
        <v>203</v>
      </c>
      <c r="C248" s="1" t="s">
        <v>38</v>
      </c>
      <c r="D248">
        <v>37.760800000000003</v>
      </c>
      <c r="E248">
        <v>-122.40379</v>
      </c>
      <c r="F248" s="1" t="s">
        <v>15</v>
      </c>
      <c r="G248">
        <v>563</v>
      </c>
      <c r="H248">
        <v>40</v>
      </c>
      <c r="I248">
        <v>34</v>
      </c>
      <c r="J248" s="2">
        <v>44165</v>
      </c>
      <c r="K248">
        <v>0.33</v>
      </c>
      <c r="L248">
        <v>1</v>
      </c>
      <c r="M248">
        <v>104</v>
      </c>
    </row>
    <row r="249" spans="1:13" x14ac:dyDescent="0.25">
      <c r="A249" s="1">
        <v>248</v>
      </c>
      <c r="B249" s="1" t="s">
        <v>204</v>
      </c>
      <c r="C249" s="1" t="s">
        <v>98</v>
      </c>
      <c r="D249">
        <v>37.724710000000002</v>
      </c>
      <c r="E249">
        <v>-122.45692</v>
      </c>
      <c r="F249" s="1" t="s">
        <v>15</v>
      </c>
      <c r="G249">
        <v>300</v>
      </c>
      <c r="H249">
        <v>30</v>
      </c>
      <c r="I249">
        <v>25</v>
      </c>
      <c r="J249" s="2">
        <v>43346</v>
      </c>
      <c r="K249">
        <v>0.28000000000000003</v>
      </c>
      <c r="L249">
        <v>3</v>
      </c>
      <c r="M249">
        <v>179</v>
      </c>
    </row>
    <row r="250" spans="1:13" x14ac:dyDescent="0.25">
      <c r="A250" s="1">
        <v>249</v>
      </c>
      <c r="B250" s="1" t="s">
        <v>205</v>
      </c>
      <c r="C250" s="1" t="s">
        <v>26</v>
      </c>
      <c r="D250">
        <v>37.797089999999997</v>
      </c>
      <c r="E250">
        <v>-122.41033</v>
      </c>
      <c r="F250" s="1" t="s">
        <v>20</v>
      </c>
      <c r="G250">
        <v>185</v>
      </c>
      <c r="H250">
        <v>1</v>
      </c>
      <c r="I250">
        <v>92</v>
      </c>
      <c r="J250" s="2">
        <v>44110</v>
      </c>
      <c r="K250">
        <v>1.01</v>
      </c>
      <c r="L250">
        <v>4</v>
      </c>
      <c r="M250">
        <v>80</v>
      </c>
    </row>
    <row r="251" spans="1:13" x14ac:dyDescent="0.25">
      <c r="A251" s="1">
        <v>250</v>
      </c>
      <c r="B251" s="1" t="s">
        <v>206</v>
      </c>
      <c r="C251" s="1" t="s">
        <v>43</v>
      </c>
      <c r="D251">
        <v>37.77619</v>
      </c>
      <c r="E251">
        <v>-122.48231</v>
      </c>
      <c r="F251" s="1" t="s">
        <v>15</v>
      </c>
      <c r="G251">
        <v>109</v>
      </c>
      <c r="H251">
        <v>1</v>
      </c>
      <c r="I251">
        <v>821</v>
      </c>
      <c r="J251" s="2">
        <v>43907</v>
      </c>
      <c r="K251">
        <v>7.77</v>
      </c>
      <c r="L251">
        <v>2</v>
      </c>
      <c r="M251">
        <v>0</v>
      </c>
    </row>
    <row r="252" spans="1:13" x14ac:dyDescent="0.25">
      <c r="A252" s="1">
        <v>251</v>
      </c>
      <c r="B252" s="1" t="s">
        <v>207</v>
      </c>
      <c r="C252" s="1" t="s">
        <v>32</v>
      </c>
      <c r="D252">
        <v>37.744160000000001</v>
      </c>
      <c r="E252">
        <v>-122.43598</v>
      </c>
      <c r="F252" s="1" t="s">
        <v>15</v>
      </c>
      <c r="G252">
        <v>119</v>
      </c>
      <c r="H252">
        <v>4</v>
      </c>
      <c r="I252">
        <v>144</v>
      </c>
      <c r="J252" s="2">
        <v>44253</v>
      </c>
      <c r="K252">
        <v>1.38</v>
      </c>
      <c r="L252">
        <v>2</v>
      </c>
      <c r="M252">
        <v>100</v>
      </c>
    </row>
    <row r="253" spans="1:13" x14ac:dyDescent="0.25">
      <c r="A253" s="1">
        <v>252</v>
      </c>
      <c r="B253" s="1" t="s">
        <v>208</v>
      </c>
      <c r="C253" s="1" t="s">
        <v>80</v>
      </c>
      <c r="D253">
        <v>37.778219999999997</v>
      </c>
      <c r="E253">
        <v>-122.45813</v>
      </c>
      <c r="F253" s="1" t="s">
        <v>15</v>
      </c>
      <c r="G253">
        <v>375</v>
      </c>
      <c r="H253">
        <v>5</v>
      </c>
      <c r="I253">
        <v>24</v>
      </c>
      <c r="J253" s="2">
        <v>43791</v>
      </c>
      <c r="K253">
        <v>0.23</v>
      </c>
      <c r="L253">
        <v>1</v>
      </c>
      <c r="M253">
        <v>0</v>
      </c>
    </row>
    <row r="254" spans="1:13" x14ac:dyDescent="0.25">
      <c r="A254" s="1">
        <v>253</v>
      </c>
      <c r="B254" s="1" t="s">
        <v>121</v>
      </c>
      <c r="C254" s="1" t="s">
        <v>103</v>
      </c>
      <c r="D254">
        <v>37.800429999999999</v>
      </c>
      <c r="E254">
        <v>-122.40543</v>
      </c>
      <c r="F254" s="1" t="s">
        <v>15</v>
      </c>
      <c r="G254">
        <v>184</v>
      </c>
      <c r="H254">
        <v>2</v>
      </c>
      <c r="I254">
        <v>24</v>
      </c>
      <c r="J254" s="2">
        <v>44243</v>
      </c>
      <c r="K254">
        <v>0.23</v>
      </c>
      <c r="L254">
        <v>1</v>
      </c>
      <c r="M254">
        <v>64</v>
      </c>
    </row>
    <row r="255" spans="1:13" x14ac:dyDescent="0.25">
      <c r="A255" s="1">
        <v>254</v>
      </c>
      <c r="B255" s="1" t="s">
        <v>207</v>
      </c>
      <c r="C255" s="1" t="s">
        <v>32</v>
      </c>
      <c r="D255">
        <v>37.744720000000001</v>
      </c>
      <c r="E255">
        <v>-122.43698999999999</v>
      </c>
      <c r="F255" s="1" t="s">
        <v>20</v>
      </c>
      <c r="G255">
        <v>95</v>
      </c>
      <c r="H255">
        <v>1</v>
      </c>
      <c r="I255">
        <v>643</v>
      </c>
      <c r="J255" s="2">
        <v>43905</v>
      </c>
      <c r="K255">
        <v>6.12</v>
      </c>
      <c r="L255">
        <v>2</v>
      </c>
      <c r="M255">
        <v>150</v>
      </c>
    </row>
    <row r="256" spans="1:13" x14ac:dyDescent="0.25">
      <c r="A256" s="1">
        <v>255</v>
      </c>
      <c r="B256" s="1" t="s">
        <v>209</v>
      </c>
      <c r="C256" s="1" t="s">
        <v>161</v>
      </c>
      <c r="D256">
        <v>37.732790000000001</v>
      </c>
      <c r="E256">
        <v>-122.43701</v>
      </c>
      <c r="F256" s="1" t="s">
        <v>20</v>
      </c>
      <c r="G256">
        <v>68</v>
      </c>
      <c r="H256">
        <v>2</v>
      </c>
      <c r="I256">
        <v>373</v>
      </c>
      <c r="J256" s="2">
        <v>43906</v>
      </c>
      <c r="K256">
        <v>3.61</v>
      </c>
      <c r="L256">
        <v>1</v>
      </c>
      <c r="M256">
        <v>0</v>
      </c>
    </row>
    <row r="257" spans="1:13" x14ac:dyDescent="0.25">
      <c r="A257" s="1">
        <v>256</v>
      </c>
      <c r="B257" s="1" t="s">
        <v>210</v>
      </c>
      <c r="C257" s="1" t="s">
        <v>19</v>
      </c>
      <c r="D257">
        <v>37.768099999999997</v>
      </c>
      <c r="E257">
        <v>-122.43971999999999</v>
      </c>
      <c r="F257" s="1" t="s">
        <v>15</v>
      </c>
      <c r="G257">
        <v>275</v>
      </c>
      <c r="H257">
        <v>4</v>
      </c>
      <c r="I257">
        <v>13</v>
      </c>
      <c r="J257" s="2">
        <v>43834</v>
      </c>
      <c r="K257">
        <v>0.13</v>
      </c>
      <c r="L257">
        <v>1</v>
      </c>
      <c r="M257">
        <v>89</v>
      </c>
    </row>
    <row r="258" spans="1:13" x14ac:dyDescent="0.25">
      <c r="A258" s="1">
        <v>257</v>
      </c>
      <c r="B258" s="1" t="s">
        <v>211</v>
      </c>
      <c r="C258" s="1" t="s">
        <v>28</v>
      </c>
      <c r="D258">
        <v>37.778970000000001</v>
      </c>
      <c r="E258">
        <v>-122.41930000000001</v>
      </c>
      <c r="F258" s="1" t="s">
        <v>15</v>
      </c>
      <c r="G258">
        <v>120</v>
      </c>
      <c r="H258">
        <v>30</v>
      </c>
      <c r="I258">
        <v>5</v>
      </c>
      <c r="J258" s="2">
        <v>43332</v>
      </c>
      <c r="K258">
        <v>0.05</v>
      </c>
      <c r="L258">
        <v>1</v>
      </c>
      <c r="M258">
        <v>365</v>
      </c>
    </row>
    <row r="259" spans="1:13" x14ac:dyDescent="0.25">
      <c r="A259" s="1">
        <v>258</v>
      </c>
      <c r="B259" s="1" t="s">
        <v>99</v>
      </c>
      <c r="C259" s="1" t="s">
        <v>68</v>
      </c>
      <c r="D259">
        <v>37.764400000000002</v>
      </c>
      <c r="E259">
        <v>-122.45523</v>
      </c>
      <c r="F259" s="1" t="s">
        <v>15</v>
      </c>
      <c r="G259">
        <v>109</v>
      </c>
      <c r="H259">
        <v>30</v>
      </c>
      <c r="I259">
        <v>41</v>
      </c>
      <c r="J259" s="2">
        <v>44142</v>
      </c>
      <c r="K259">
        <v>0.39</v>
      </c>
      <c r="L259">
        <v>2</v>
      </c>
      <c r="M259">
        <v>45</v>
      </c>
    </row>
    <row r="260" spans="1:13" x14ac:dyDescent="0.25">
      <c r="A260" s="1">
        <v>259</v>
      </c>
      <c r="B260" s="1" t="s">
        <v>212</v>
      </c>
      <c r="C260" s="1" t="s">
        <v>19</v>
      </c>
      <c r="D260">
        <v>37.775579999999998</v>
      </c>
      <c r="E260">
        <v>-122.4406</v>
      </c>
      <c r="F260" s="1" t="s">
        <v>20</v>
      </c>
      <c r="G260">
        <v>93</v>
      </c>
      <c r="H260">
        <v>1</v>
      </c>
      <c r="I260">
        <v>69</v>
      </c>
      <c r="J260" s="2">
        <v>43898</v>
      </c>
      <c r="K260">
        <v>0.93</v>
      </c>
      <c r="L260">
        <v>3</v>
      </c>
      <c r="M260">
        <v>0</v>
      </c>
    </row>
    <row r="261" spans="1:13" x14ac:dyDescent="0.25">
      <c r="A261" s="1">
        <v>260</v>
      </c>
      <c r="B261" s="1" t="s">
        <v>97</v>
      </c>
      <c r="C261" s="1" t="s">
        <v>79</v>
      </c>
      <c r="D261">
        <v>37.801780000000001</v>
      </c>
      <c r="E261">
        <v>-122.43719</v>
      </c>
      <c r="F261" s="1" t="s">
        <v>15</v>
      </c>
      <c r="G261">
        <v>1049</v>
      </c>
      <c r="H261">
        <v>4</v>
      </c>
      <c r="I261">
        <v>9</v>
      </c>
      <c r="J261" s="2">
        <v>43680</v>
      </c>
      <c r="K261">
        <v>0.09</v>
      </c>
      <c r="L261">
        <v>1</v>
      </c>
      <c r="M261">
        <v>365</v>
      </c>
    </row>
    <row r="262" spans="1:13" x14ac:dyDescent="0.25">
      <c r="A262" s="1">
        <v>261</v>
      </c>
      <c r="B262" s="1" t="s">
        <v>206</v>
      </c>
      <c r="C262" s="1" t="s">
        <v>43</v>
      </c>
      <c r="D262">
        <v>37.776319999999998</v>
      </c>
      <c r="E262">
        <v>-122.48067</v>
      </c>
      <c r="F262" s="1" t="s">
        <v>15</v>
      </c>
      <c r="G262">
        <v>99</v>
      </c>
      <c r="H262">
        <v>10</v>
      </c>
      <c r="I262">
        <v>745</v>
      </c>
      <c r="J262" s="2">
        <v>43904</v>
      </c>
      <c r="K262">
        <v>7.09</v>
      </c>
      <c r="L262">
        <v>2</v>
      </c>
      <c r="M262">
        <v>0</v>
      </c>
    </row>
    <row r="263" spans="1:13" x14ac:dyDescent="0.25">
      <c r="A263" s="1">
        <v>262</v>
      </c>
      <c r="B263" s="1" t="s">
        <v>213</v>
      </c>
      <c r="C263" s="1" t="s">
        <v>123</v>
      </c>
      <c r="D263">
        <v>37.795810000000003</v>
      </c>
      <c r="E263">
        <v>-122.4098</v>
      </c>
      <c r="F263" s="1" t="s">
        <v>15</v>
      </c>
      <c r="G263">
        <v>250</v>
      </c>
      <c r="H263">
        <v>7</v>
      </c>
      <c r="I263">
        <v>22</v>
      </c>
      <c r="J263" s="2">
        <v>43696</v>
      </c>
      <c r="K263">
        <v>0.23</v>
      </c>
      <c r="L263">
        <v>3</v>
      </c>
      <c r="M263">
        <v>365</v>
      </c>
    </row>
    <row r="264" spans="1:13" x14ac:dyDescent="0.25">
      <c r="A264" s="1">
        <v>263</v>
      </c>
      <c r="B264" s="1" t="s">
        <v>214</v>
      </c>
      <c r="C264" s="1" t="s">
        <v>23</v>
      </c>
      <c r="D264">
        <v>37.750660000000003</v>
      </c>
      <c r="E264">
        <v>-122.42349</v>
      </c>
      <c r="F264" s="1" t="s">
        <v>15</v>
      </c>
      <c r="G264">
        <v>368</v>
      </c>
      <c r="H264">
        <v>3</v>
      </c>
      <c r="I264">
        <v>13</v>
      </c>
      <c r="J264" s="2">
        <v>43315</v>
      </c>
      <c r="K264">
        <v>0.16</v>
      </c>
      <c r="L264">
        <v>1</v>
      </c>
      <c r="M264">
        <v>84</v>
      </c>
    </row>
    <row r="265" spans="1:13" x14ac:dyDescent="0.25">
      <c r="A265" s="1">
        <v>264</v>
      </c>
      <c r="B265" s="1" t="s">
        <v>163</v>
      </c>
      <c r="C265" s="1" t="s">
        <v>23</v>
      </c>
      <c r="D265">
        <v>37.757309999999997</v>
      </c>
      <c r="E265">
        <v>-122.40954000000001</v>
      </c>
      <c r="F265" s="1" t="s">
        <v>20</v>
      </c>
      <c r="G265">
        <v>50</v>
      </c>
      <c r="H265">
        <v>14</v>
      </c>
      <c r="I265">
        <v>48</v>
      </c>
      <c r="J265" s="2">
        <v>44227</v>
      </c>
      <c r="K265">
        <v>0.5</v>
      </c>
      <c r="L265">
        <v>5</v>
      </c>
      <c r="M265">
        <v>334</v>
      </c>
    </row>
    <row r="266" spans="1:13" x14ac:dyDescent="0.25">
      <c r="A266" s="1">
        <v>265</v>
      </c>
      <c r="B266" s="1" t="s">
        <v>215</v>
      </c>
      <c r="C266" s="1" t="s">
        <v>14</v>
      </c>
      <c r="D266">
        <v>37.770229999999998</v>
      </c>
      <c r="E266">
        <v>-122.42957</v>
      </c>
      <c r="F266" s="1" t="s">
        <v>20</v>
      </c>
      <c r="G266">
        <v>95</v>
      </c>
      <c r="H266">
        <v>2</v>
      </c>
      <c r="I266">
        <v>369</v>
      </c>
      <c r="J266" s="2">
        <v>43890</v>
      </c>
      <c r="K266">
        <v>3.52</v>
      </c>
      <c r="L266">
        <v>2</v>
      </c>
      <c r="M266">
        <v>108</v>
      </c>
    </row>
    <row r="267" spans="1:13" x14ac:dyDescent="0.25">
      <c r="A267" s="1">
        <v>266</v>
      </c>
      <c r="B267" s="1" t="s">
        <v>57</v>
      </c>
      <c r="C267" s="1" t="s">
        <v>58</v>
      </c>
      <c r="D267">
        <v>37.793840000000003</v>
      </c>
      <c r="E267">
        <v>-122.42435999999999</v>
      </c>
      <c r="F267" s="1" t="s">
        <v>20</v>
      </c>
      <c r="G267">
        <v>56</v>
      </c>
      <c r="H267">
        <v>30</v>
      </c>
      <c r="I267">
        <v>98</v>
      </c>
      <c r="J267" s="2">
        <v>43797</v>
      </c>
      <c r="K267">
        <v>0.94</v>
      </c>
      <c r="L267">
        <v>9</v>
      </c>
      <c r="M267">
        <v>365</v>
      </c>
    </row>
    <row r="268" spans="1:13" x14ac:dyDescent="0.25">
      <c r="A268" s="1">
        <v>267</v>
      </c>
      <c r="B268" s="1" t="s">
        <v>216</v>
      </c>
      <c r="C268" s="1" t="s">
        <v>23</v>
      </c>
      <c r="D268">
        <v>37.749040000000001</v>
      </c>
      <c r="E268">
        <v>-122.40711</v>
      </c>
      <c r="F268" s="1" t="s">
        <v>86</v>
      </c>
      <c r="G268">
        <v>69</v>
      </c>
      <c r="H268">
        <v>30</v>
      </c>
      <c r="I268">
        <v>54</v>
      </c>
      <c r="J268" s="2">
        <v>43646</v>
      </c>
      <c r="K268">
        <v>0.52</v>
      </c>
      <c r="L268">
        <v>2</v>
      </c>
      <c r="M268">
        <v>364</v>
      </c>
    </row>
    <row r="269" spans="1:13" x14ac:dyDescent="0.25">
      <c r="A269" s="1">
        <v>268</v>
      </c>
      <c r="B269" s="1" t="s">
        <v>217</v>
      </c>
      <c r="C269" s="1" t="s">
        <v>19</v>
      </c>
      <c r="D269">
        <v>37.766680000000001</v>
      </c>
      <c r="E269">
        <v>-122.45095000000001</v>
      </c>
      <c r="F269" s="1" t="s">
        <v>15</v>
      </c>
      <c r="G269">
        <v>975</v>
      </c>
      <c r="H269">
        <v>3</v>
      </c>
      <c r="I269">
        <v>55</v>
      </c>
      <c r="J269" s="2">
        <v>43846</v>
      </c>
      <c r="K269">
        <v>0.54</v>
      </c>
      <c r="L269">
        <v>1</v>
      </c>
      <c r="M269">
        <v>360</v>
      </c>
    </row>
    <row r="270" spans="1:13" x14ac:dyDescent="0.25">
      <c r="A270" s="1">
        <v>269</v>
      </c>
      <c r="B270" s="1" t="s">
        <v>218</v>
      </c>
      <c r="C270" s="1" t="s">
        <v>26</v>
      </c>
      <c r="D270">
        <v>37.796120000000002</v>
      </c>
      <c r="E270">
        <v>-122.41036</v>
      </c>
      <c r="F270" s="1" t="s">
        <v>15</v>
      </c>
      <c r="G270">
        <v>450</v>
      </c>
      <c r="H270">
        <v>7</v>
      </c>
      <c r="I270">
        <v>73</v>
      </c>
      <c r="J270" s="2">
        <v>43868</v>
      </c>
      <c r="K270">
        <v>0.7</v>
      </c>
      <c r="L270">
        <v>2</v>
      </c>
      <c r="M270">
        <v>365</v>
      </c>
    </row>
    <row r="271" spans="1:13" x14ac:dyDescent="0.25">
      <c r="A271" s="1">
        <v>270</v>
      </c>
      <c r="B271" s="1" t="s">
        <v>119</v>
      </c>
      <c r="C271" s="1" t="s">
        <v>140</v>
      </c>
      <c r="D271">
        <v>37.775280000000002</v>
      </c>
      <c r="E271">
        <v>-122.40772</v>
      </c>
      <c r="F271" s="1" t="s">
        <v>15</v>
      </c>
      <c r="G271">
        <v>199</v>
      </c>
      <c r="H271">
        <v>30</v>
      </c>
      <c r="I271">
        <v>106</v>
      </c>
      <c r="J271" s="2">
        <v>43341</v>
      </c>
      <c r="K271">
        <v>1.61</v>
      </c>
      <c r="L271">
        <v>1</v>
      </c>
      <c r="M271">
        <v>298</v>
      </c>
    </row>
    <row r="272" spans="1:13" x14ac:dyDescent="0.25">
      <c r="A272" s="1">
        <v>271</v>
      </c>
      <c r="B272" s="1" t="s">
        <v>219</v>
      </c>
      <c r="C272" s="1" t="s">
        <v>140</v>
      </c>
      <c r="D272">
        <v>37.781109999999998</v>
      </c>
      <c r="E272">
        <v>-122.40597</v>
      </c>
      <c r="F272" s="1" t="s">
        <v>15</v>
      </c>
      <c r="G272">
        <v>87</v>
      </c>
      <c r="H272">
        <v>30</v>
      </c>
      <c r="I272">
        <v>43</v>
      </c>
      <c r="J272" s="2">
        <v>44199</v>
      </c>
      <c r="K272">
        <v>0.41</v>
      </c>
      <c r="L272">
        <v>1</v>
      </c>
      <c r="M272">
        <v>63</v>
      </c>
    </row>
    <row r="273" spans="1:13" x14ac:dyDescent="0.25">
      <c r="A273" s="1">
        <v>272</v>
      </c>
      <c r="B273" s="1" t="s">
        <v>216</v>
      </c>
      <c r="C273" s="1" t="s">
        <v>17</v>
      </c>
      <c r="D273">
        <v>37.746560000000002</v>
      </c>
      <c r="E273">
        <v>-122.40655</v>
      </c>
      <c r="F273" s="1" t="s">
        <v>20</v>
      </c>
      <c r="G273">
        <v>69</v>
      </c>
      <c r="H273">
        <v>30</v>
      </c>
      <c r="I273">
        <v>1</v>
      </c>
      <c r="J273" s="2">
        <v>43066</v>
      </c>
      <c r="K273">
        <v>0.03</v>
      </c>
      <c r="L273">
        <v>2</v>
      </c>
      <c r="M273">
        <v>89</v>
      </c>
    </row>
    <row r="274" spans="1:13" x14ac:dyDescent="0.25">
      <c r="A274" s="1">
        <v>273</v>
      </c>
      <c r="B274" s="1" t="s">
        <v>220</v>
      </c>
      <c r="C274" s="1" t="s">
        <v>32</v>
      </c>
      <c r="D274">
        <v>37.755659999999999</v>
      </c>
      <c r="E274">
        <v>-122.43454</v>
      </c>
      <c r="F274" s="1" t="s">
        <v>15</v>
      </c>
      <c r="G274">
        <v>110</v>
      </c>
      <c r="H274">
        <v>30</v>
      </c>
      <c r="I274">
        <v>261</v>
      </c>
      <c r="J274" s="2">
        <v>43919</v>
      </c>
      <c r="K274">
        <v>2.5099999999999998</v>
      </c>
      <c r="L274">
        <v>1</v>
      </c>
      <c r="M274">
        <v>330</v>
      </c>
    </row>
    <row r="275" spans="1:13" x14ac:dyDescent="0.25">
      <c r="A275" s="1">
        <v>274</v>
      </c>
      <c r="B275" s="1" t="s">
        <v>221</v>
      </c>
      <c r="C275" s="1" t="s">
        <v>100</v>
      </c>
      <c r="D275">
        <v>37.737099999999998</v>
      </c>
      <c r="E275">
        <v>-122.39761</v>
      </c>
      <c r="F275" s="1" t="s">
        <v>20</v>
      </c>
      <c r="G275">
        <v>35</v>
      </c>
      <c r="H275">
        <v>31</v>
      </c>
      <c r="I275">
        <v>29</v>
      </c>
      <c r="J275" s="2">
        <v>43951</v>
      </c>
      <c r="K275">
        <v>0.28000000000000003</v>
      </c>
      <c r="L275">
        <v>1</v>
      </c>
      <c r="M275">
        <v>278</v>
      </c>
    </row>
    <row r="276" spans="1:13" x14ac:dyDescent="0.25">
      <c r="A276" s="1">
        <v>275</v>
      </c>
      <c r="B276" s="1" t="s">
        <v>180</v>
      </c>
      <c r="C276" s="1" t="s">
        <v>52</v>
      </c>
      <c r="D276">
        <v>37.74118</v>
      </c>
      <c r="E276">
        <v>-122.43275</v>
      </c>
      <c r="F276" s="1" t="s">
        <v>15</v>
      </c>
      <c r="G276">
        <v>95</v>
      </c>
      <c r="H276">
        <v>30</v>
      </c>
      <c r="I276">
        <v>14</v>
      </c>
      <c r="J276" s="2">
        <v>44229</v>
      </c>
      <c r="K276">
        <v>0.14000000000000001</v>
      </c>
      <c r="L276">
        <v>2</v>
      </c>
      <c r="M276">
        <v>208</v>
      </c>
    </row>
    <row r="277" spans="1:13" x14ac:dyDescent="0.25">
      <c r="A277" s="1">
        <v>276</v>
      </c>
      <c r="B277" s="1" t="s">
        <v>222</v>
      </c>
      <c r="C277" s="1" t="s">
        <v>161</v>
      </c>
      <c r="D277">
        <v>37.731749999999998</v>
      </c>
      <c r="E277">
        <v>-122.44105999999999</v>
      </c>
      <c r="F277" s="1" t="s">
        <v>20</v>
      </c>
      <c r="G277">
        <v>900</v>
      </c>
      <c r="H277">
        <v>4</v>
      </c>
      <c r="I277">
        <v>80</v>
      </c>
      <c r="J277" s="2">
        <v>43576</v>
      </c>
      <c r="K277">
        <v>0.97</v>
      </c>
      <c r="L277">
        <v>2</v>
      </c>
      <c r="M277">
        <v>72</v>
      </c>
    </row>
    <row r="278" spans="1:13" x14ac:dyDescent="0.25">
      <c r="A278" s="1">
        <v>277</v>
      </c>
      <c r="B278" s="1" t="s">
        <v>223</v>
      </c>
      <c r="C278" s="1" t="s">
        <v>140</v>
      </c>
      <c r="D278">
        <v>37.782870000000003</v>
      </c>
      <c r="E278">
        <v>-122.39828</v>
      </c>
      <c r="F278" s="1" t="s">
        <v>20</v>
      </c>
      <c r="G278">
        <v>280</v>
      </c>
      <c r="H278">
        <v>2</v>
      </c>
      <c r="I278">
        <v>21</v>
      </c>
      <c r="J278" s="2">
        <v>43876</v>
      </c>
      <c r="K278">
        <v>0.2</v>
      </c>
      <c r="L278">
        <v>2</v>
      </c>
      <c r="M278">
        <v>90</v>
      </c>
    </row>
    <row r="279" spans="1:13" x14ac:dyDescent="0.25">
      <c r="A279" s="1">
        <v>278</v>
      </c>
      <c r="B279" s="1" t="s">
        <v>224</v>
      </c>
      <c r="C279" s="1" t="s">
        <v>79</v>
      </c>
      <c r="D279">
        <v>37.803919999999998</v>
      </c>
      <c r="E279">
        <v>-122.43422</v>
      </c>
      <c r="F279" s="1" t="s">
        <v>15</v>
      </c>
      <c r="G279">
        <v>110</v>
      </c>
      <c r="H279">
        <v>30</v>
      </c>
      <c r="I279">
        <v>56</v>
      </c>
      <c r="J279" s="2">
        <v>44242</v>
      </c>
      <c r="K279">
        <v>0.54</v>
      </c>
      <c r="L279">
        <v>1</v>
      </c>
      <c r="M279">
        <v>44</v>
      </c>
    </row>
    <row r="280" spans="1:13" x14ac:dyDescent="0.25">
      <c r="A280" s="1">
        <v>279</v>
      </c>
      <c r="B280" s="1" t="s">
        <v>225</v>
      </c>
      <c r="C280" s="1" t="s">
        <v>30</v>
      </c>
      <c r="D280">
        <v>37.766120000000001</v>
      </c>
      <c r="E280">
        <v>-122.42771</v>
      </c>
      <c r="F280" s="1" t="s">
        <v>15</v>
      </c>
      <c r="G280">
        <v>500</v>
      </c>
      <c r="H280">
        <v>3</v>
      </c>
      <c r="I280">
        <v>20</v>
      </c>
      <c r="J280" s="2">
        <v>43806</v>
      </c>
      <c r="K280">
        <v>0.19</v>
      </c>
      <c r="L280">
        <v>1</v>
      </c>
      <c r="M280">
        <v>9</v>
      </c>
    </row>
    <row r="281" spans="1:13" x14ac:dyDescent="0.25">
      <c r="A281" s="1">
        <v>280</v>
      </c>
      <c r="B281" s="1" t="s">
        <v>226</v>
      </c>
      <c r="C281" s="1" t="s">
        <v>17</v>
      </c>
      <c r="D281">
        <v>37.745699999999999</v>
      </c>
      <c r="E281">
        <v>-122.42422999999999</v>
      </c>
      <c r="F281" s="1" t="s">
        <v>15</v>
      </c>
      <c r="G281">
        <v>178</v>
      </c>
      <c r="H281">
        <v>60</v>
      </c>
      <c r="I281">
        <v>6</v>
      </c>
      <c r="J281" s="2">
        <v>41445</v>
      </c>
      <c r="K281">
        <v>0.06</v>
      </c>
      <c r="L281">
        <v>1</v>
      </c>
      <c r="M281">
        <v>365</v>
      </c>
    </row>
    <row r="282" spans="1:13" x14ac:dyDescent="0.25">
      <c r="A282" s="1">
        <v>281</v>
      </c>
      <c r="B282" s="1" t="s">
        <v>227</v>
      </c>
      <c r="C282" s="1" t="s">
        <v>103</v>
      </c>
      <c r="D282">
        <v>37.80001</v>
      </c>
      <c r="E282">
        <v>-122.40611</v>
      </c>
      <c r="F282" s="1" t="s">
        <v>20</v>
      </c>
      <c r="G282">
        <v>130</v>
      </c>
      <c r="H282">
        <v>30</v>
      </c>
      <c r="I282">
        <v>41</v>
      </c>
      <c r="J282" s="2">
        <v>43890</v>
      </c>
      <c r="K282">
        <v>0.4</v>
      </c>
      <c r="L282">
        <v>1</v>
      </c>
      <c r="M282">
        <v>365</v>
      </c>
    </row>
    <row r="283" spans="1:13" x14ac:dyDescent="0.25">
      <c r="A283" s="1">
        <v>282</v>
      </c>
      <c r="B283" s="1" t="s">
        <v>228</v>
      </c>
      <c r="C283" s="1" t="s">
        <v>229</v>
      </c>
      <c r="D283">
        <v>37.731000000000002</v>
      </c>
      <c r="E283">
        <v>-122.47932</v>
      </c>
      <c r="F283" s="1" t="s">
        <v>15</v>
      </c>
      <c r="G283">
        <v>257</v>
      </c>
      <c r="H283">
        <v>1</v>
      </c>
      <c r="I283">
        <v>338</v>
      </c>
      <c r="J283" s="2">
        <v>44177</v>
      </c>
      <c r="K283">
        <v>3.28</v>
      </c>
      <c r="L283">
        <v>1</v>
      </c>
      <c r="M283">
        <v>293</v>
      </c>
    </row>
    <row r="284" spans="1:13" x14ac:dyDescent="0.25">
      <c r="A284" s="1">
        <v>283</v>
      </c>
      <c r="B284" s="1" t="s">
        <v>230</v>
      </c>
      <c r="C284" s="1" t="s">
        <v>17</v>
      </c>
      <c r="D284">
        <v>37.740380000000002</v>
      </c>
      <c r="E284">
        <v>-122.41755000000001</v>
      </c>
      <c r="F284" s="1" t="s">
        <v>20</v>
      </c>
      <c r="G284">
        <v>79</v>
      </c>
      <c r="H284">
        <v>3</v>
      </c>
      <c r="I284">
        <v>271</v>
      </c>
      <c r="J284" s="2">
        <v>44159</v>
      </c>
      <c r="K284">
        <v>2.64</v>
      </c>
      <c r="L284">
        <v>1</v>
      </c>
      <c r="M284">
        <v>177</v>
      </c>
    </row>
    <row r="285" spans="1:13" x14ac:dyDescent="0.25">
      <c r="A285" s="1">
        <v>284</v>
      </c>
      <c r="B285" s="1" t="s">
        <v>231</v>
      </c>
      <c r="C285" s="1" t="s">
        <v>161</v>
      </c>
      <c r="D285">
        <v>37.734180000000002</v>
      </c>
      <c r="E285">
        <v>-122.44125</v>
      </c>
      <c r="F285" s="1" t="s">
        <v>20</v>
      </c>
      <c r="G285">
        <v>80</v>
      </c>
      <c r="H285">
        <v>4</v>
      </c>
      <c r="I285">
        <v>163</v>
      </c>
      <c r="J285" s="2">
        <v>43861</v>
      </c>
      <c r="K285">
        <v>1.58</v>
      </c>
      <c r="L285">
        <v>2</v>
      </c>
      <c r="M285">
        <v>305</v>
      </c>
    </row>
    <row r="286" spans="1:13" x14ac:dyDescent="0.25">
      <c r="A286" s="1">
        <v>285</v>
      </c>
      <c r="B286" s="1" t="s">
        <v>232</v>
      </c>
      <c r="C286" s="1" t="s">
        <v>17</v>
      </c>
      <c r="D286">
        <v>37.74597</v>
      </c>
      <c r="E286">
        <v>-122.40594</v>
      </c>
      <c r="F286" s="1" t="s">
        <v>20</v>
      </c>
      <c r="G286">
        <v>90</v>
      </c>
      <c r="H286">
        <v>3</v>
      </c>
      <c r="I286">
        <v>317</v>
      </c>
      <c r="J286" s="2">
        <v>43887</v>
      </c>
      <c r="K286">
        <v>3.05</v>
      </c>
      <c r="L286">
        <v>1</v>
      </c>
      <c r="M286">
        <v>303</v>
      </c>
    </row>
    <row r="287" spans="1:13" x14ac:dyDescent="0.25">
      <c r="A287" s="1">
        <v>286</v>
      </c>
      <c r="B287" s="1" t="s">
        <v>233</v>
      </c>
      <c r="C287" s="1" t="s">
        <v>23</v>
      </c>
      <c r="D287">
        <v>37.754579999999997</v>
      </c>
      <c r="E287">
        <v>-122.40975</v>
      </c>
      <c r="F287" s="1" t="s">
        <v>15</v>
      </c>
      <c r="G287">
        <v>286</v>
      </c>
      <c r="H287">
        <v>2</v>
      </c>
      <c r="I287">
        <v>22</v>
      </c>
      <c r="J287" s="2">
        <v>43695</v>
      </c>
      <c r="K287">
        <v>0.21</v>
      </c>
      <c r="L287">
        <v>3</v>
      </c>
      <c r="M287">
        <v>0</v>
      </c>
    </row>
    <row r="288" spans="1:13" x14ac:dyDescent="0.25">
      <c r="A288" s="1">
        <v>287</v>
      </c>
      <c r="B288" s="1" t="s">
        <v>234</v>
      </c>
      <c r="C288" s="1" t="s">
        <v>23</v>
      </c>
      <c r="D288">
        <v>37.75797</v>
      </c>
      <c r="E288">
        <v>-122.4096</v>
      </c>
      <c r="F288" s="1" t="s">
        <v>15</v>
      </c>
      <c r="G288">
        <v>240</v>
      </c>
      <c r="H288">
        <v>2</v>
      </c>
      <c r="I288">
        <v>24</v>
      </c>
      <c r="J288" s="2">
        <v>44176</v>
      </c>
      <c r="K288">
        <v>0.3</v>
      </c>
      <c r="L288">
        <v>1</v>
      </c>
      <c r="M288">
        <v>321</v>
      </c>
    </row>
    <row r="289" spans="1:13" x14ac:dyDescent="0.25">
      <c r="A289" s="1">
        <v>288</v>
      </c>
      <c r="B289" s="1" t="s">
        <v>235</v>
      </c>
      <c r="C289" s="1" t="s">
        <v>23</v>
      </c>
      <c r="D289">
        <v>37.752920000000003</v>
      </c>
      <c r="E289">
        <v>-122.41875</v>
      </c>
      <c r="F289" s="1" t="s">
        <v>20</v>
      </c>
      <c r="G289">
        <v>95</v>
      </c>
      <c r="H289">
        <v>2</v>
      </c>
      <c r="I289">
        <v>414</v>
      </c>
      <c r="J289" s="2">
        <v>43901</v>
      </c>
      <c r="K289">
        <v>4</v>
      </c>
      <c r="L289">
        <v>2</v>
      </c>
      <c r="M289">
        <v>365</v>
      </c>
    </row>
    <row r="290" spans="1:13" x14ac:dyDescent="0.25">
      <c r="A290" s="1">
        <v>289</v>
      </c>
      <c r="B290" s="1" t="s">
        <v>235</v>
      </c>
      <c r="C290" s="1" t="s">
        <v>23</v>
      </c>
      <c r="D290">
        <v>37.753160000000001</v>
      </c>
      <c r="E290">
        <v>-122.42125</v>
      </c>
      <c r="F290" s="1" t="s">
        <v>15</v>
      </c>
      <c r="G290">
        <v>136</v>
      </c>
      <c r="H290">
        <v>7</v>
      </c>
      <c r="I290">
        <v>6</v>
      </c>
      <c r="J290" s="2">
        <v>43468</v>
      </c>
      <c r="K290">
        <v>7.0000000000000007E-2</v>
      </c>
      <c r="L290">
        <v>2</v>
      </c>
      <c r="M290">
        <v>0</v>
      </c>
    </row>
    <row r="291" spans="1:13" x14ac:dyDescent="0.25">
      <c r="A291" s="1">
        <v>290</v>
      </c>
      <c r="B291" s="1" t="s">
        <v>13</v>
      </c>
      <c r="C291" s="1" t="s">
        <v>32</v>
      </c>
      <c r="D291">
        <v>37.751669999999997</v>
      </c>
      <c r="E291">
        <v>-122.43185</v>
      </c>
      <c r="F291" s="1" t="s">
        <v>15</v>
      </c>
      <c r="G291">
        <v>506</v>
      </c>
      <c r="H291">
        <v>3</v>
      </c>
      <c r="I291">
        <v>52</v>
      </c>
      <c r="J291" s="2">
        <v>44025</v>
      </c>
      <c r="K291">
        <v>0.68</v>
      </c>
      <c r="L291">
        <v>1</v>
      </c>
      <c r="M291">
        <v>365</v>
      </c>
    </row>
    <row r="292" spans="1:13" x14ac:dyDescent="0.25">
      <c r="A292" s="1">
        <v>291</v>
      </c>
      <c r="B292" s="1" t="s">
        <v>99</v>
      </c>
      <c r="C292" s="1" t="s">
        <v>68</v>
      </c>
      <c r="D292">
        <v>37.765929999999997</v>
      </c>
      <c r="E292">
        <v>-122.455</v>
      </c>
      <c r="F292" s="1" t="s">
        <v>20</v>
      </c>
      <c r="G292">
        <v>159</v>
      </c>
      <c r="H292">
        <v>30</v>
      </c>
      <c r="I292">
        <v>8</v>
      </c>
      <c r="J292" s="2">
        <v>41899</v>
      </c>
      <c r="K292">
        <v>0.08</v>
      </c>
      <c r="L292">
        <v>2</v>
      </c>
      <c r="M292">
        <v>43</v>
      </c>
    </row>
    <row r="293" spans="1:13" x14ac:dyDescent="0.25">
      <c r="A293" s="1">
        <v>292</v>
      </c>
      <c r="B293" s="1" t="s">
        <v>126</v>
      </c>
      <c r="C293" s="1" t="s">
        <v>30</v>
      </c>
      <c r="D293">
        <v>37.764989999999997</v>
      </c>
      <c r="E293">
        <v>-122.44262000000001</v>
      </c>
      <c r="F293" s="1" t="s">
        <v>15</v>
      </c>
      <c r="G293">
        <v>395</v>
      </c>
      <c r="H293">
        <v>3</v>
      </c>
      <c r="I293">
        <v>62</v>
      </c>
      <c r="J293" s="2">
        <v>43661</v>
      </c>
      <c r="K293">
        <v>0.6</v>
      </c>
      <c r="L293">
        <v>1</v>
      </c>
      <c r="M293">
        <v>0</v>
      </c>
    </row>
    <row r="294" spans="1:13" x14ac:dyDescent="0.25">
      <c r="A294" s="1">
        <v>293</v>
      </c>
      <c r="B294" s="1" t="s">
        <v>236</v>
      </c>
      <c r="C294" s="1" t="s">
        <v>19</v>
      </c>
      <c r="D294">
        <v>37.77431</v>
      </c>
      <c r="E294">
        <v>-122.45236</v>
      </c>
      <c r="F294" s="1" t="s">
        <v>15</v>
      </c>
      <c r="G294">
        <v>165</v>
      </c>
      <c r="H294">
        <v>5</v>
      </c>
      <c r="I294">
        <v>411</v>
      </c>
      <c r="J294" s="2">
        <v>43903</v>
      </c>
      <c r="K294">
        <v>3.99</v>
      </c>
      <c r="L294">
        <v>1</v>
      </c>
      <c r="M294">
        <v>103</v>
      </c>
    </row>
    <row r="295" spans="1:13" x14ac:dyDescent="0.25">
      <c r="A295" s="1">
        <v>294</v>
      </c>
      <c r="B295" s="1" t="s">
        <v>163</v>
      </c>
      <c r="C295" s="1" t="s">
        <v>23</v>
      </c>
      <c r="D295">
        <v>37.751919999999998</v>
      </c>
      <c r="E295">
        <v>-122.41365</v>
      </c>
      <c r="F295" s="1" t="s">
        <v>15</v>
      </c>
      <c r="G295">
        <v>175</v>
      </c>
      <c r="H295">
        <v>2</v>
      </c>
      <c r="I295">
        <v>264</v>
      </c>
      <c r="J295" s="2">
        <v>43753</v>
      </c>
      <c r="K295">
        <v>2.57</v>
      </c>
      <c r="L295">
        <v>1</v>
      </c>
      <c r="M295">
        <v>333</v>
      </c>
    </row>
    <row r="296" spans="1:13" x14ac:dyDescent="0.25">
      <c r="A296" s="1">
        <v>295</v>
      </c>
      <c r="B296" s="1" t="s">
        <v>82</v>
      </c>
      <c r="C296" s="1" t="s">
        <v>83</v>
      </c>
      <c r="D296">
        <v>37.730139999999999</v>
      </c>
      <c r="E296">
        <v>-122.42610000000001</v>
      </c>
      <c r="F296" s="1" t="s">
        <v>20</v>
      </c>
      <c r="G296">
        <v>35</v>
      </c>
      <c r="H296">
        <v>30</v>
      </c>
      <c r="I296">
        <v>18</v>
      </c>
      <c r="J296" s="2">
        <v>43337</v>
      </c>
      <c r="K296">
        <v>0.18</v>
      </c>
      <c r="L296">
        <v>12</v>
      </c>
      <c r="M296">
        <v>29</v>
      </c>
    </row>
    <row r="297" spans="1:13" x14ac:dyDescent="0.25">
      <c r="A297" s="1">
        <v>296</v>
      </c>
      <c r="B297" s="1" t="s">
        <v>237</v>
      </c>
      <c r="C297" s="1" t="s">
        <v>58</v>
      </c>
      <c r="D297">
        <v>37.79139</v>
      </c>
      <c r="E297">
        <v>-122.44552</v>
      </c>
      <c r="F297" s="1" t="s">
        <v>15</v>
      </c>
      <c r="G297">
        <v>240</v>
      </c>
      <c r="H297">
        <v>30</v>
      </c>
      <c r="I297">
        <v>0</v>
      </c>
      <c r="J297" s="2"/>
      <c r="L297">
        <v>1</v>
      </c>
      <c r="M297">
        <v>365</v>
      </c>
    </row>
    <row r="298" spans="1:13" x14ac:dyDescent="0.25">
      <c r="A298" s="1">
        <v>297</v>
      </c>
      <c r="B298" s="1" t="s">
        <v>238</v>
      </c>
      <c r="C298" s="1" t="s">
        <v>30</v>
      </c>
      <c r="D298">
        <v>37.757570000000001</v>
      </c>
      <c r="E298">
        <v>-122.42693</v>
      </c>
      <c r="F298" s="1" t="s">
        <v>15</v>
      </c>
      <c r="G298">
        <v>450</v>
      </c>
      <c r="H298">
        <v>4</v>
      </c>
      <c r="I298">
        <v>34</v>
      </c>
      <c r="J298" s="2">
        <v>43825</v>
      </c>
      <c r="K298">
        <v>0.33</v>
      </c>
      <c r="L298">
        <v>1</v>
      </c>
      <c r="M298">
        <v>0</v>
      </c>
    </row>
    <row r="299" spans="1:13" x14ac:dyDescent="0.25">
      <c r="A299" s="1">
        <v>298</v>
      </c>
      <c r="B299" s="1" t="s">
        <v>239</v>
      </c>
      <c r="C299" s="1" t="s">
        <v>38</v>
      </c>
      <c r="D299">
        <v>37.766440000000003</v>
      </c>
      <c r="E299">
        <v>-122.39588000000001</v>
      </c>
      <c r="F299" s="1" t="s">
        <v>15</v>
      </c>
      <c r="G299">
        <v>470</v>
      </c>
      <c r="H299">
        <v>4</v>
      </c>
      <c r="I299">
        <v>66</v>
      </c>
      <c r="J299" s="2">
        <v>44180</v>
      </c>
      <c r="K299">
        <v>0.7</v>
      </c>
      <c r="L299">
        <v>1</v>
      </c>
      <c r="M299">
        <v>280</v>
      </c>
    </row>
    <row r="300" spans="1:13" x14ac:dyDescent="0.25">
      <c r="A300" s="1">
        <v>299</v>
      </c>
      <c r="B300" s="1" t="s">
        <v>240</v>
      </c>
      <c r="C300" s="1" t="s">
        <v>14</v>
      </c>
      <c r="D300">
        <v>37.78163</v>
      </c>
      <c r="E300">
        <v>-122.43819000000001</v>
      </c>
      <c r="F300" s="1" t="s">
        <v>20</v>
      </c>
      <c r="G300">
        <v>120</v>
      </c>
      <c r="H300">
        <v>3</v>
      </c>
      <c r="I300">
        <v>264</v>
      </c>
      <c r="J300" s="2">
        <v>43887</v>
      </c>
      <c r="K300">
        <v>2.73</v>
      </c>
      <c r="L300">
        <v>1</v>
      </c>
      <c r="M300">
        <v>152</v>
      </c>
    </row>
    <row r="301" spans="1:13" x14ac:dyDescent="0.25">
      <c r="A301" s="1">
        <v>300</v>
      </c>
      <c r="B301" s="1" t="s">
        <v>241</v>
      </c>
      <c r="C301" s="1" t="s">
        <v>68</v>
      </c>
      <c r="D301">
        <v>37.763689999999997</v>
      </c>
      <c r="E301">
        <v>-122.45304</v>
      </c>
      <c r="F301" s="1" t="s">
        <v>15</v>
      </c>
      <c r="G301">
        <v>150</v>
      </c>
      <c r="H301">
        <v>1</v>
      </c>
      <c r="I301">
        <v>679</v>
      </c>
      <c r="J301" s="2">
        <v>44253</v>
      </c>
      <c r="K301">
        <v>6.63</v>
      </c>
      <c r="L301">
        <v>1</v>
      </c>
      <c r="M301">
        <v>174</v>
      </c>
    </row>
    <row r="302" spans="1:13" x14ac:dyDescent="0.25">
      <c r="A302" s="1">
        <v>301</v>
      </c>
      <c r="B302" s="1" t="s">
        <v>242</v>
      </c>
      <c r="C302" s="1" t="s">
        <v>38</v>
      </c>
      <c r="D302">
        <v>37.753830000000001</v>
      </c>
      <c r="E302">
        <v>-122.39919</v>
      </c>
      <c r="F302" s="1" t="s">
        <v>20</v>
      </c>
      <c r="G302">
        <v>29</v>
      </c>
      <c r="H302">
        <v>30</v>
      </c>
      <c r="I302">
        <v>29</v>
      </c>
      <c r="J302" s="2">
        <v>42031</v>
      </c>
      <c r="K302">
        <v>0.28000000000000003</v>
      </c>
      <c r="L302">
        <v>3</v>
      </c>
      <c r="M302">
        <v>135</v>
      </c>
    </row>
    <row r="303" spans="1:13" x14ac:dyDescent="0.25">
      <c r="A303" s="1">
        <v>302</v>
      </c>
      <c r="B303" s="1" t="s">
        <v>243</v>
      </c>
      <c r="C303" s="1" t="s">
        <v>23</v>
      </c>
      <c r="D303">
        <v>37.763750000000002</v>
      </c>
      <c r="E303">
        <v>-122.41249999999999</v>
      </c>
      <c r="F303" s="1" t="s">
        <v>15</v>
      </c>
      <c r="G303">
        <v>180</v>
      </c>
      <c r="H303">
        <v>30</v>
      </c>
      <c r="I303">
        <v>4</v>
      </c>
      <c r="J303" s="2">
        <v>41886</v>
      </c>
      <c r="K303">
        <v>0.04</v>
      </c>
      <c r="L303">
        <v>2</v>
      </c>
      <c r="M303">
        <v>0</v>
      </c>
    </row>
    <row r="304" spans="1:13" x14ac:dyDescent="0.25">
      <c r="A304" s="1">
        <v>303</v>
      </c>
      <c r="B304" s="1" t="s">
        <v>244</v>
      </c>
      <c r="C304" s="1" t="s">
        <v>19</v>
      </c>
      <c r="D304">
        <v>37.766460000000002</v>
      </c>
      <c r="E304">
        <v>-122.4432</v>
      </c>
      <c r="F304" s="1" t="s">
        <v>15</v>
      </c>
      <c r="G304">
        <v>160</v>
      </c>
      <c r="H304">
        <v>30</v>
      </c>
      <c r="I304">
        <v>81</v>
      </c>
      <c r="J304" s="2">
        <v>44119</v>
      </c>
      <c r="K304">
        <v>0.8</v>
      </c>
      <c r="L304">
        <v>2</v>
      </c>
      <c r="M304">
        <v>60</v>
      </c>
    </row>
    <row r="305" spans="1:13" x14ac:dyDescent="0.25">
      <c r="A305" s="1">
        <v>304</v>
      </c>
      <c r="B305" s="1" t="s">
        <v>112</v>
      </c>
      <c r="C305" s="1" t="s">
        <v>98</v>
      </c>
      <c r="D305">
        <v>37.740279999999998</v>
      </c>
      <c r="E305">
        <v>-122.46885</v>
      </c>
      <c r="F305" s="1" t="s">
        <v>15</v>
      </c>
      <c r="G305">
        <v>89</v>
      </c>
      <c r="H305">
        <v>5</v>
      </c>
      <c r="I305">
        <v>325</v>
      </c>
      <c r="J305" s="2">
        <v>44177</v>
      </c>
      <c r="K305">
        <v>3.19</v>
      </c>
      <c r="L305">
        <v>3</v>
      </c>
      <c r="M305">
        <v>132</v>
      </c>
    </row>
    <row r="306" spans="1:13" x14ac:dyDescent="0.25">
      <c r="A306" s="1">
        <v>305</v>
      </c>
      <c r="B306" s="1" t="s">
        <v>245</v>
      </c>
      <c r="C306" s="1" t="s">
        <v>80</v>
      </c>
      <c r="D306">
        <v>37.775709999999997</v>
      </c>
      <c r="E306">
        <v>-122.46296</v>
      </c>
      <c r="F306" s="1" t="s">
        <v>15</v>
      </c>
      <c r="G306">
        <v>135</v>
      </c>
      <c r="H306">
        <v>3</v>
      </c>
      <c r="I306">
        <v>230</v>
      </c>
      <c r="J306" s="2">
        <v>44195</v>
      </c>
      <c r="K306">
        <v>2.2599999999999998</v>
      </c>
      <c r="L306">
        <v>1</v>
      </c>
      <c r="M306">
        <v>89</v>
      </c>
    </row>
    <row r="307" spans="1:13" x14ac:dyDescent="0.25">
      <c r="A307" s="1">
        <v>306</v>
      </c>
      <c r="B307" s="1" t="s">
        <v>246</v>
      </c>
      <c r="C307" s="1" t="s">
        <v>68</v>
      </c>
      <c r="D307">
        <v>37.764380000000003</v>
      </c>
      <c r="E307">
        <v>-122.46829</v>
      </c>
      <c r="F307" s="1" t="s">
        <v>15</v>
      </c>
      <c r="G307">
        <v>230</v>
      </c>
      <c r="H307">
        <v>31</v>
      </c>
      <c r="I307">
        <v>0</v>
      </c>
      <c r="J307" s="2"/>
      <c r="L307">
        <v>1</v>
      </c>
      <c r="M307">
        <v>316</v>
      </c>
    </row>
    <row r="308" spans="1:13" x14ac:dyDescent="0.25">
      <c r="A308" s="1">
        <v>307</v>
      </c>
      <c r="B308" s="1" t="s">
        <v>173</v>
      </c>
      <c r="C308" s="1" t="s">
        <v>30</v>
      </c>
      <c r="D308">
        <v>37.759349999999998</v>
      </c>
      <c r="E308">
        <v>-122.44437000000001</v>
      </c>
      <c r="F308" s="1" t="s">
        <v>20</v>
      </c>
      <c r="G308">
        <v>399</v>
      </c>
      <c r="H308">
        <v>30</v>
      </c>
      <c r="I308">
        <v>45</v>
      </c>
      <c r="J308" s="2">
        <v>43048</v>
      </c>
      <c r="K308">
        <v>0.44</v>
      </c>
      <c r="L308">
        <v>1</v>
      </c>
      <c r="M308">
        <v>90</v>
      </c>
    </row>
    <row r="309" spans="1:13" x14ac:dyDescent="0.25">
      <c r="A309" s="1">
        <v>308</v>
      </c>
      <c r="B309" s="1" t="s">
        <v>247</v>
      </c>
      <c r="C309" s="1" t="s">
        <v>23</v>
      </c>
      <c r="D309">
        <v>37.762839999999997</v>
      </c>
      <c r="E309">
        <v>-122.42443</v>
      </c>
      <c r="F309" s="1" t="s">
        <v>15</v>
      </c>
      <c r="G309">
        <v>327</v>
      </c>
      <c r="H309">
        <v>5</v>
      </c>
      <c r="I309">
        <v>18</v>
      </c>
      <c r="J309" s="2">
        <v>43293</v>
      </c>
      <c r="K309">
        <v>0.18</v>
      </c>
      <c r="L309">
        <v>2</v>
      </c>
      <c r="M309">
        <v>0</v>
      </c>
    </row>
    <row r="310" spans="1:13" x14ac:dyDescent="0.25">
      <c r="A310" s="1">
        <v>309</v>
      </c>
      <c r="B310" s="1" t="s">
        <v>248</v>
      </c>
      <c r="C310" s="1" t="s">
        <v>73</v>
      </c>
      <c r="D310">
        <v>37.747810000000001</v>
      </c>
      <c r="E310">
        <v>-122.50315999999999</v>
      </c>
      <c r="F310" s="1" t="s">
        <v>15</v>
      </c>
      <c r="G310">
        <v>145</v>
      </c>
      <c r="H310">
        <v>1</v>
      </c>
      <c r="I310">
        <v>479</v>
      </c>
      <c r="J310" s="2">
        <v>44241</v>
      </c>
      <c r="K310">
        <v>4.7</v>
      </c>
      <c r="L310">
        <v>1</v>
      </c>
      <c r="M310">
        <v>343</v>
      </c>
    </row>
    <row r="311" spans="1:13" x14ac:dyDescent="0.25">
      <c r="A311" s="1">
        <v>310</v>
      </c>
      <c r="B311" s="1" t="s">
        <v>249</v>
      </c>
      <c r="C311" s="1" t="s">
        <v>32</v>
      </c>
      <c r="D311">
        <v>37.755000000000003</v>
      </c>
      <c r="E311">
        <v>-122.43309000000001</v>
      </c>
      <c r="F311" s="1" t="s">
        <v>15</v>
      </c>
      <c r="G311">
        <v>149</v>
      </c>
      <c r="H311">
        <v>30</v>
      </c>
      <c r="I311">
        <v>261</v>
      </c>
      <c r="J311" s="2">
        <v>44187</v>
      </c>
      <c r="K311">
        <v>2.56</v>
      </c>
      <c r="L311">
        <v>2</v>
      </c>
      <c r="M311">
        <v>326</v>
      </c>
    </row>
    <row r="312" spans="1:13" x14ac:dyDescent="0.25">
      <c r="A312" s="1">
        <v>311</v>
      </c>
      <c r="B312" s="1" t="s">
        <v>250</v>
      </c>
      <c r="C312" s="1" t="s">
        <v>32</v>
      </c>
      <c r="D312">
        <v>37.74935</v>
      </c>
      <c r="E312">
        <v>-122.43532</v>
      </c>
      <c r="F312" s="1" t="s">
        <v>15</v>
      </c>
      <c r="G312">
        <v>139</v>
      </c>
      <c r="H312">
        <v>3</v>
      </c>
      <c r="I312">
        <v>304</v>
      </c>
      <c r="J312" s="2">
        <v>44208</v>
      </c>
      <c r="K312">
        <v>2.98</v>
      </c>
      <c r="L312">
        <v>1</v>
      </c>
      <c r="M312">
        <v>356</v>
      </c>
    </row>
    <row r="313" spans="1:13" x14ac:dyDescent="0.25">
      <c r="A313" s="1">
        <v>312</v>
      </c>
      <c r="B313" s="1" t="s">
        <v>249</v>
      </c>
      <c r="C313" s="1" t="s">
        <v>32</v>
      </c>
      <c r="D313">
        <v>37.753050000000002</v>
      </c>
      <c r="E313">
        <v>-122.43465</v>
      </c>
      <c r="F313" s="1" t="s">
        <v>15</v>
      </c>
      <c r="G313">
        <v>239</v>
      </c>
      <c r="H313">
        <v>30</v>
      </c>
      <c r="I313">
        <v>139</v>
      </c>
      <c r="J313" s="2">
        <v>44187</v>
      </c>
      <c r="K313">
        <v>2.25</v>
      </c>
      <c r="L313">
        <v>2</v>
      </c>
      <c r="M313">
        <v>306</v>
      </c>
    </row>
    <row r="314" spans="1:13" x14ac:dyDescent="0.25">
      <c r="A314" s="1">
        <v>313</v>
      </c>
      <c r="B314" s="1" t="s">
        <v>251</v>
      </c>
      <c r="C314" s="1" t="s">
        <v>32</v>
      </c>
      <c r="D314">
        <v>37.752510000000001</v>
      </c>
      <c r="E314">
        <v>-122.429</v>
      </c>
      <c r="F314" s="1" t="s">
        <v>15</v>
      </c>
      <c r="G314">
        <v>95</v>
      </c>
      <c r="H314">
        <v>30</v>
      </c>
      <c r="I314">
        <v>21</v>
      </c>
      <c r="J314" s="2">
        <v>41856</v>
      </c>
      <c r="K314">
        <v>0.21</v>
      </c>
      <c r="L314">
        <v>1</v>
      </c>
      <c r="M314">
        <v>270</v>
      </c>
    </row>
    <row r="315" spans="1:13" x14ac:dyDescent="0.25">
      <c r="A315" s="1">
        <v>314</v>
      </c>
      <c r="B315" s="1" t="s">
        <v>175</v>
      </c>
      <c r="C315" s="1" t="s">
        <v>43</v>
      </c>
      <c r="D315">
        <v>37.780679999999997</v>
      </c>
      <c r="E315">
        <v>-122.48146</v>
      </c>
      <c r="F315" s="1" t="s">
        <v>15</v>
      </c>
      <c r="G315">
        <v>500</v>
      </c>
      <c r="H315">
        <v>31</v>
      </c>
      <c r="I315">
        <v>14</v>
      </c>
      <c r="J315" s="2">
        <v>44131</v>
      </c>
      <c r="K315">
        <v>0.18</v>
      </c>
      <c r="L315">
        <v>2</v>
      </c>
      <c r="M315">
        <v>60</v>
      </c>
    </row>
    <row r="316" spans="1:13" x14ac:dyDescent="0.25">
      <c r="A316" s="1">
        <v>315</v>
      </c>
      <c r="B316" s="1" t="s">
        <v>252</v>
      </c>
      <c r="C316" s="1" t="s">
        <v>14</v>
      </c>
      <c r="D316">
        <v>37.789369999999998</v>
      </c>
      <c r="E316">
        <v>-122.42937000000001</v>
      </c>
      <c r="F316" s="1" t="s">
        <v>15</v>
      </c>
      <c r="G316">
        <v>162</v>
      </c>
      <c r="H316">
        <v>30</v>
      </c>
      <c r="I316">
        <v>28</v>
      </c>
      <c r="J316" s="2">
        <v>43793</v>
      </c>
      <c r="K316">
        <v>0.28000000000000003</v>
      </c>
      <c r="L316">
        <v>1</v>
      </c>
      <c r="M316">
        <v>320</v>
      </c>
    </row>
    <row r="317" spans="1:13" x14ac:dyDescent="0.25">
      <c r="A317" s="1">
        <v>316</v>
      </c>
      <c r="B317" s="1" t="s">
        <v>253</v>
      </c>
      <c r="C317" s="1" t="s">
        <v>103</v>
      </c>
      <c r="D317">
        <v>37.800739999999998</v>
      </c>
      <c r="E317">
        <v>-122.41048000000001</v>
      </c>
      <c r="F317" s="1" t="s">
        <v>15</v>
      </c>
      <c r="G317">
        <v>280</v>
      </c>
      <c r="H317">
        <v>30</v>
      </c>
      <c r="I317">
        <v>184</v>
      </c>
      <c r="J317" s="2">
        <v>44131</v>
      </c>
      <c r="K317">
        <v>1.81</v>
      </c>
      <c r="L317">
        <v>1</v>
      </c>
      <c r="M317">
        <v>65</v>
      </c>
    </row>
    <row r="318" spans="1:13" x14ac:dyDescent="0.25">
      <c r="A318" s="1">
        <v>317</v>
      </c>
      <c r="B318" s="1" t="s">
        <v>233</v>
      </c>
      <c r="C318" s="1" t="s">
        <v>38</v>
      </c>
      <c r="D318">
        <v>37.760370000000002</v>
      </c>
      <c r="E318">
        <v>-122.40414</v>
      </c>
      <c r="F318" s="1" t="s">
        <v>20</v>
      </c>
      <c r="G318">
        <v>180</v>
      </c>
      <c r="H318">
        <v>2</v>
      </c>
      <c r="I318">
        <v>5</v>
      </c>
      <c r="J318" s="2">
        <v>42991</v>
      </c>
      <c r="K318">
        <v>0.05</v>
      </c>
      <c r="L318">
        <v>3</v>
      </c>
      <c r="M318">
        <v>0</v>
      </c>
    </row>
    <row r="319" spans="1:13" x14ac:dyDescent="0.25">
      <c r="A319" s="1">
        <v>318</v>
      </c>
      <c r="B319" s="1" t="s">
        <v>254</v>
      </c>
      <c r="C319" s="1" t="s">
        <v>70</v>
      </c>
      <c r="D319">
        <v>37.806269999999998</v>
      </c>
      <c r="E319">
        <v>-122.41919</v>
      </c>
      <c r="F319" s="1" t="s">
        <v>15</v>
      </c>
      <c r="G319">
        <v>395</v>
      </c>
      <c r="H319">
        <v>3</v>
      </c>
      <c r="I319">
        <v>138</v>
      </c>
      <c r="J319" s="2">
        <v>44215</v>
      </c>
      <c r="K319">
        <v>1.4</v>
      </c>
      <c r="L319">
        <v>1</v>
      </c>
      <c r="M319">
        <v>351</v>
      </c>
    </row>
    <row r="320" spans="1:13" x14ac:dyDescent="0.25">
      <c r="A320" s="1">
        <v>319</v>
      </c>
      <c r="B320" s="1" t="s">
        <v>255</v>
      </c>
      <c r="C320" s="1" t="s">
        <v>26</v>
      </c>
      <c r="D320">
        <v>37.791020000000003</v>
      </c>
      <c r="E320">
        <v>-122.40921</v>
      </c>
      <c r="F320" s="1" t="s">
        <v>15</v>
      </c>
      <c r="G320">
        <v>123</v>
      </c>
      <c r="H320">
        <v>30</v>
      </c>
      <c r="I320">
        <v>9</v>
      </c>
      <c r="J320" s="2">
        <v>43175</v>
      </c>
      <c r="K320">
        <v>0.09</v>
      </c>
      <c r="L320">
        <v>8</v>
      </c>
      <c r="M320">
        <v>89</v>
      </c>
    </row>
    <row r="321" spans="1:13" x14ac:dyDescent="0.25">
      <c r="A321" s="1">
        <v>320</v>
      </c>
      <c r="B321" s="1" t="s">
        <v>242</v>
      </c>
      <c r="C321" s="1" t="s">
        <v>38</v>
      </c>
      <c r="D321">
        <v>37.755290000000002</v>
      </c>
      <c r="E321">
        <v>-122.40067999999999</v>
      </c>
      <c r="F321" s="1" t="s">
        <v>15</v>
      </c>
      <c r="G321">
        <v>48</v>
      </c>
      <c r="H321">
        <v>30</v>
      </c>
      <c r="I321">
        <v>18</v>
      </c>
      <c r="J321" s="2">
        <v>41861</v>
      </c>
      <c r="K321">
        <v>0.19</v>
      </c>
      <c r="L321">
        <v>3</v>
      </c>
      <c r="M321">
        <v>0</v>
      </c>
    </row>
    <row r="322" spans="1:13" x14ac:dyDescent="0.25">
      <c r="A322" s="1">
        <v>321</v>
      </c>
      <c r="B322" s="1" t="s">
        <v>242</v>
      </c>
      <c r="C322" s="1" t="s">
        <v>38</v>
      </c>
      <c r="D322">
        <v>37.754460000000002</v>
      </c>
      <c r="E322">
        <v>-122.40049999999999</v>
      </c>
      <c r="F322" s="1" t="s">
        <v>20</v>
      </c>
      <c r="G322">
        <v>30</v>
      </c>
      <c r="H322">
        <v>30</v>
      </c>
      <c r="I322">
        <v>34</v>
      </c>
      <c r="J322" s="2">
        <v>44251</v>
      </c>
      <c r="K322">
        <v>0.34</v>
      </c>
      <c r="L322">
        <v>3</v>
      </c>
      <c r="M322">
        <v>52</v>
      </c>
    </row>
    <row r="323" spans="1:13" x14ac:dyDescent="0.25">
      <c r="A323" s="1">
        <v>322</v>
      </c>
      <c r="B323" s="1" t="s">
        <v>256</v>
      </c>
      <c r="C323" s="1" t="s">
        <v>30</v>
      </c>
      <c r="D323">
        <v>37.761960000000002</v>
      </c>
      <c r="E323">
        <v>-122.44580999999999</v>
      </c>
      <c r="F323" s="1" t="s">
        <v>20</v>
      </c>
      <c r="G323">
        <v>125</v>
      </c>
      <c r="H323">
        <v>1</v>
      </c>
      <c r="I323">
        <v>355</v>
      </c>
      <c r="J323" s="2">
        <v>44081</v>
      </c>
      <c r="K323">
        <v>3.5</v>
      </c>
      <c r="L323">
        <v>1</v>
      </c>
      <c r="M323">
        <v>274</v>
      </c>
    </row>
    <row r="324" spans="1:13" x14ac:dyDescent="0.25">
      <c r="A324" s="1">
        <v>323</v>
      </c>
      <c r="B324" s="1" t="s">
        <v>257</v>
      </c>
      <c r="C324" s="1" t="s">
        <v>23</v>
      </c>
      <c r="D324">
        <v>37.755360000000003</v>
      </c>
      <c r="E324">
        <v>-122.41628</v>
      </c>
      <c r="F324" s="1" t="s">
        <v>20</v>
      </c>
      <c r="G324">
        <v>120</v>
      </c>
      <c r="H324">
        <v>7</v>
      </c>
      <c r="I324">
        <v>684</v>
      </c>
      <c r="J324" s="2">
        <v>43905</v>
      </c>
      <c r="K324">
        <v>6.76</v>
      </c>
      <c r="L324">
        <v>1</v>
      </c>
      <c r="M324">
        <v>337</v>
      </c>
    </row>
    <row r="325" spans="1:13" x14ac:dyDescent="0.25">
      <c r="A325" s="1">
        <v>324</v>
      </c>
      <c r="B325" s="1" t="s">
        <v>193</v>
      </c>
      <c r="C325" s="1" t="s">
        <v>19</v>
      </c>
      <c r="D325">
        <v>37.7729</v>
      </c>
      <c r="E325">
        <v>-122.44054</v>
      </c>
      <c r="F325" s="1" t="s">
        <v>15</v>
      </c>
      <c r="G325">
        <v>225</v>
      </c>
      <c r="H325">
        <v>30</v>
      </c>
      <c r="I325">
        <v>73</v>
      </c>
      <c r="J325" s="2">
        <v>43302</v>
      </c>
      <c r="K325">
        <v>0.72</v>
      </c>
      <c r="L325">
        <v>5</v>
      </c>
      <c r="M325">
        <v>327</v>
      </c>
    </row>
    <row r="326" spans="1:13" x14ac:dyDescent="0.25">
      <c r="A326" s="1">
        <v>325</v>
      </c>
      <c r="B326" s="1" t="s">
        <v>258</v>
      </c>
      <c r="C326" s="1" t="s">
        <v>23</v>
      </c>
      <c r="D326">
        <v>37.764110000000002</v>
      </c>
      <c r="E326">
        <v>-122.42158999999999</v>
      </c>
      <c r="F326" s="1" t="s">
        <v>15</v>
      </c>
      <c r="G326">
        <v>189</v>
      </c>
      <c r="H326">
        <v>2</v>
      </c>
      <c r="I326">
        <v>307</v>
      </c>
      <c r="J326" s="2">
        <v>44170</v>
      </c>
      <c r="K326">
        <v>3.04</v>
      </c>
      <c r="L326">
        <v>1</v>
      </c>
      <c r="M326">
        <v>331</v>
      </c>
    </row>
    <row r="327" spans="1:13" x14ac:dyDescent="0.25">
      <c r="A327" s="1">
        <v>326</v>
      </c>
      <c r="B327" s="1" t="s">
        <v>259</v>
      </c>
      <c r="C327" s="1" t="s">
        <v>19</v>
      </c>
      <c r="D327">
        <v>37.771900000000002</v>
      </c>
      <c r="E327">
        <v>-122.44721</v>
      </c>
      <c r="F327" s="1" t="s">
        <v>15</v>
      </c>
      <c r="G327">
        <v>235</v>
      </c>
      <c r="H327">
        <v>3</v>
      </c>
      <c r="I327">
        <v>131</v>
      </c>
      <c r="J327" s="2">
        <v>44234</v>
      </c>
      <c r="K327">
        <v>1.31</v>
      </c>
      <c r="L327">
        <v>1</v>
      </c>
      <c r="M327">
        <v>213</v>
      </c>
    </row>
    <row r="328" spans="1:13" x14ac:dyDescent="0.25">
      <c r="A328" s="1">
        <v>327</v>
      </c>
      <c r="B328" s="1" t="s">
        <v>260</v>
      </c>
      <c r="C328" s="1" t="s">
        <v>79</v>
      </c>
      <c r="D328">
        <v>37.805079999999997</v>
      </c>
      <c r="E328">
        <v>-122.44226</v>
      </c>
      <c r="F328" s="1" t="s">
        <v>15</v>
      </c>
      <c r="G328">
        <v>129</v>
      </c>
      <c r="H328">
        <v>30</v>
      </c>
      <c r="I328">
        <v>23</v>
      </c>
      <c r="J328" s="2">
        <v>44228</v>
      </c>
      <c r="K328">
        <v>0.28000000000000003</v>
      </c>
      <c r="L328">
        <v>1</v>
      </c>
      <c r="M328">
        <v>200</v>
      </c>
    </row>
    <row r="329" spans="1:13" x14ac:dyDescent="0.25">
      <c r="A329" s="1">
        <v>328</v>
      </c>
      <c r="B329" s="1" t="s">
        <v>261</v>
      </c>
      <c r="C329" s="1" t="s">
        <v>52</v>
      </c>
      <c r="D329">
        <v>37.738680000000002</v>
      </c>
      <c r="E329">
        <v>-122.42949</v>
      </c>
      <c r="F329" s="1" t="s">
        <v>15</v>
      </c>
      <c r="G329">
        <v>200</v>
      </c>
      <c r="H329">
        <v>30</v>
      </c>
      <c r="I329">
        <v>24</v>
      </c>
      <c r="J329" s="2">
        <v>44193</v>
      </c>
      <c r="K329">
        <v>0.26</v>
      </c>
      <c r="L329">
        <v>1</v>
      </c>
      <c r="M329">
        <v>0</v>
      </c>
    </row>
    <row r="330" spans="1:13" x14ac:dyDescent="0.25">
      <c r="A330" s="1">
        <v>329</v>
      </c>
      <c r="B330" s="1" t="s">
        <v>262</v>
      </c>
      <c r="C330" s="1" t="s">
        <v>23</v>
      </c>
      <c r="D330">
        <v>37.756920000000001</v>
      </c>
      <c r="E330">
        <v>-122.41116</v>
      </c>
      <c r="F330" s="1" t="s">
        <v>15</v>
      </c>
      <c r="G330">
        <v>399</v>
      </c>
      <c r="H330">
        <v>7</v>
      </c>
      <c r="I330">
        <v>48</v>
      </c>
      <c r="J330" s="2">
        <v>43906</v>
      </c>
      <c r="K330">
        <v>0.48</v>
      </c>
      <c r="L330">
        <v>1</v>
      </c>
      <c r="M330">
        <v>365</v>
      </c>
    </row>
    <row r="331" spans="1:13" x14ac:dyDescent="0.25">
      <c r="A331" s="1">
        <v>330</v>
      </c>
      <c r="B331" s="1" t="s">
        <v>263</v>
      </c>
      <c r="C331" s="1" t="s">
        <v>17</v>
      </c>
      <c r="D331">
        <v>37.746679999999998</v>
      </c>
      <c r="E331">
        <v>-122.41401</v>
      </c>
      <c r="F331" s="1" t="s">
        <v>15</v>
      </c>
      <c r="G331">
        <v>119</v>
      </c>
      <c r="H331">
        <v>30</v>
      </c>
      <c r="I331">
        <v>89</v>
      </c>
      <c r="J331" s="2">
        <v>44166</v>
      </c>
      <c r="K331">
        <v>0.89</v>
      </c>
      <c r="L331">
        <v>1</v>
      </c>
      <c r="M331">
        <v>8</v>
      </c>
    </row>
    <row r="332" spans="1:13" x14ac:dyDescent="0.25">
      <c r="A332" s="1">
        <v>331</v>
      </c>
      <c r="B332" s="1" t="s">
        <v>158</v>
      </c>
      <c r="C332" s="1" t="s">
        <v>98</v>
      </c>
      <c r="D332">
        <v>37.744120000000002</v>
      </c>
      <c r="E332">
        <v>-122.45273</v>
      </c>
      <c r="F332" s="1" t="s">
        <v>15</v>
      </c>
      <c r="G332">
        <v>410</v>
      </c>
      <c r="H332">
        <v>2</v>
      </c>
      <c r="I332">
        <v>111</v>
      </c>
      <c r="J332" s="2">
        <v>44163</v>
      </c>
      <c r="K332">
        <v>1.1200000000000001</v>
      </c>
      <c r="L332">
        <v>1</v>
      </c>
      <c r="M332">
        <v>365</v>
      </c>
    </row>
    <row r="333" spans="1:13" x14ac:dyDescent="0.25">
      <c r="A333" s="1">
        <v>332</v>
      </c>
      <c r="B333" s="1" t="s">
        <v>264</v>
      </c>
      <c r="C333" s="1" t="s">
        <v>23</v>
      </c>
      <c r="D333">
        <v>37.760219999999997</v>
      </c>
      <c r="E333">
        <v>-122.42551</v>
      </c>
      <c r="F333" s="1" t="s">
        <v>20</v>
      </c>
      <c r="G333">
        <v>100</v>
      </c>
      <c r="H333">
        <v>2</v>
      </c>
      <c r="I333">
        <v>409</v>
      </c>
      <c r="J333" s="2">
        <v>44184</v>
      </c>
      <c r="K333">
        <v>4.0999999999999996</v>
      </c>
      <c r="L333">
        <v>2</v>
      </c>
      <c r="M333">
        <v>12</v>
      </c>
    </row>
    <row r="334" spans="1:13" x14ac:dyDescent="0.25">
      <c r="A334" s="1">
        <v>333</v>
      </c>
      <c r="B334" s="1" t="s">
        <v>128</v>
      </c>
      <c r="C334" s="1" t="s">
        <v>36</v>
      </c>
      <c r="D334">
        <v>37.757660000000001</v>
      </c>
      <c r="E334">
        <v>-122.44363</v>
      </c>
      <c r="F334" s="1" t="s">
        <v>15</v>
      </c>
      <c r="G334">
        <v>613</v>
      </c>
      <c r="H334">
        <v>5</v>
      </c>
      <c r="I334">
        <v>26</v>
      </c>
      <c r="J334" s="2">
        <v>43791</v>
      </c>
      <c r="K334">
        <v>0.46</v>
      </c>
      <c r="L334">
        <v>1</v>
      </c>
      <c r="M334">
        <v>0</v>
      </c>
    </row>
    <row r="335" spans="1:13" x14ac:dyDescent="0.25">
      <c r="A335" s="1">
        <v>334</v>
      </c>
      <c r="B335" s="1" t="s">
        <v>265</v>
      </c>
      <c r="C335" s="1" t="s">
        <v>23</v>
      </c>
      <c r="D335">
        <v>37.768450000000001</v>
      </c>
      <c r="E335">
        <v>-122.42228</v>
      </c>
      <c r="F335" s="1" t="s">
        <v>20</v>
      </c>
      <c r="G335">
        <v>99</v>
      </c>
      <c r="H335">
        <v>4</v>
      </c>
      <c r="I335">
        <v>134</v>
      </c>
      <c r="J335" s="2">
        <v>43904</v>
      </c>
      <c r="K335">
        <v>1.4</v>
      </c>
      <c r="L335">
        <v>2</v>
      </c>
      <c r="M335">
        <v>89</v>
      </c>
    </row>
    <row r="336" spans="1:13" x14ac:dyDescent="0.25">
      <c r="A336" s="1">
        <v>335</v>
      </c>
      <c r="B336" s="1" t="s">
        <v>35</v>
      </c>
      <c r="C336" s="1" t="s">
        <v>23</v>
      </c>
      <c r="D336">
        <v>37.75029</v>
      </c>
      <c r="E336">
        <v>-122.42157</v>
      </c>
      <c r="F336" s="1" t="s">
        <v>20</v>
      </c>
      <c r="G336">
        <v>124</v>
      </c>
      <c r="H336">
        <v>30</v>
      </c>
      <c r="I336">
        <v>172</v>
      </c>
      <c r="J336" s="2">
        <v>44148</v>
      </c>
      <c r="K336">
        <v>2.44</v>
      </c>
      <c r="L336">
        <v>3</v>
      </c>
      <c r="M336">
        <v>338</v>
      </c>
    </row>
    <row r="337" spans="1:13" x14ac:dyDescent="0.25">
      <c r="A337" s="1">
        <v>336</v>
      </c>
      <c r="B337" s="1" t="s">
        <v>266</v>
      </c>
      <c r="C337" s="1" t="s">
        <v>62</v>
      </c>
      <c r="D337">
        <v>37.784199999999998</v>
      </c>
      <c r="E337">
        <v>-122.39924999999999</v>
      </c>
      <c r="F337" s="1" t="s">
        <v>15</v>
      </c>
      <c r="G337">
        <v>350</v>
      </c>
      <c r="H337">
        <v>183</v>
      </c>
      <c r="I337">
        <v>3</v>
      </c>
      <c r="J337" s="2">
        <v>41530</v>
      </c>
      <c r="K337">
        <v>0.03</v>
      </c>
      <c r="L337">
        <v>1</v>
      </c>
      <c r="M337">
        <v>365</v>
      </c>
    </row>
    <row r="338" spans="1:13" x14ac:dyDescent="0.25">
      <c r="A338" s="1">
        <v>337</v>
      </c>
      <c r="B338" s="1" t="s">
        <v>267</v>
      </c>
      <c r="C338" s="1" t="s">
        <v>14</v>
      </c>
      <c r="D338">
        <v>37.775959999999998</v>
      </c>
      <c r="E338">
        <v>-122.44525</v>
      </c>
      <c r="F338" s="1" t="s">
        <v>15</v>
      </c>
      <c r="G338">
        <v>159</v>
      </c>
      <c r="H338">
        <v>9</v>
      </c>
      <c r="I338">
        <v>132</v>
      </c>
      <c r="J338" s="2">
        <v>44242</v>
      </c>
      <c r="K338">
        <v>1.32</v>
      </c>
      <c r="L338">
        <v>1</v>
      </c>
      <c r="M338">
        <v>344</v>
      </c>
    </row>
    <row r="339" spans="1:13" x14ac:dyDescent="0.25">
      <c r="A339" s="1">
        <v>338</v>
      </c>
      <c r="B339" s="1" t="s">
        <v>268</v>
      </c>
      <c r="C339" s="1" t="s">
        <v>30</v>
      </c>
      <c r="D339">
        <v>37.760770000000001</v>
      </c>
      <c r="E339">
        <v>-122.43786</v>
      </c>
      <c r="F339" s="1" t="s">
        <v>15</v>
      </c>
      <c r="G339">
        <v>108</v>
      </c>
      <c r="H339">
        <v>30</v>
      </c>
      <c r="I339">
        <v>17</v>
      </c>
      <c r="J339" s="2">
        <v>44165</v>
      </c>
      <c r="K339">
        <v>0.21</v>
      </c>
      <c r="L339">
        <v>2</v>
      </c>
      <c r="M339">
        <v>0</v>
      </c>
    </row>
    <row r="340" spans="1:13" x14ac:dyDescent="0.25">
      <c r="A340" s="1">
        <v>339</v>
      </c>
      <c r="B340" s="1" t="s">
        <v>269</v>
      </c>
      <c r="C340" s="1" t="s">
        <v>30</v>
      </c>
      <c r="D340">
        <v>37.760379999999998</v>
      </c>
      <c r="E340">
        <v>-122.43012</v>
      </c>
      <c r="F340" s="1" t="s">
        <v>15</v>
      </c>
      <c r="G340">
        <v>300</v>
      </c>
      <c r="H340">
        <v>30</v>
      </c>
      <c r="I340">
        <v>88</v>
      </c>
      <c r="J340" s="2">
        <v>42315</v>
      </c>
      <c r="K340">
        <v>0.87</v>
      </c>
      <c r="L340">
        <v>1</v>
      </c>
      <c r="M340">
        <v>324</v>
      </c>
    </row>
    <row r="341" spans="1:13" x14ac:dyDescent="0.25">
      <c r="A341" s="1">
        <v>340</v>
      </c>
      <c r="B341" s="1" t="s">
        <v>85</v>
      </c>
      <c r="C341" s="1" t="s">
        <v>62</v>
      </c>
      <c r="D341">
        <v>37.793689999999998</v>
      </c>
      <c r="E341">
        <v>-122.40416999999999</v>
      </c>
      <c r="F341" s="1" t="s">
        <v>86</v>
      </c>
      <c r="G341">
        <v>46</v>
      </c>
      <c r="H341">
        <v>7</v>
      </c>
      <c r="I341">
        <v>212</v>
      </c>
      <c r="J341" s="2">
        <v>43883</v>
      </c>
      <c r="K341">
        <v>2.11</v>
      </c>
      <c r="L341">
        <v>15</v>
      </c>
      <c r="M341">
        <v>80</v>
      </c>
    </row>
    <row r="342" spans="1:13" x14ac:dyDescent="0.25">
      <c r="A342" s="1">
        <v>341</v>
      </c>
      <c r="B342" s="1" t="s">
        <v>85</v>
      </c>
      <c r="C342" s="1" t="s">
        <v>62</v>
      </c>
      <c r="D342">
        <v>37.793689999999998</v>
      </c>
      <c r="E342">
        <v>-122.40416999999999</v>
      </c>
      <c r="F342" s="1" t="s">
        <v>86</v>
      </c>
      <c r="G342">
        <v>46</v>
      </c>
      <c r="H342">
        <v>1</v>
      </c>
      <c r="I342">
        <v>208</v>
      </c>
      <c r="J342" s="2">
        <v>43844</v>
      </c>
      <c r="K342">
        <v>2.06</v>
      </c>
      <c r="L342">
        <v>15</v>
      </c>
      <c r="M342">
        <v>80</v>
      </c>
    </row>
    <row r="343" spans="1:13" x14ac:dyDescent="0.25">
      <c r="A343" s="1">
        <v>342</v>
      </c>
      <c r="B343" s="1" t="s">
        <v>85</v>
      </c>
      <c r="C343" s="1" t="s">
        <v>62</v>
      </c>
      <c r="D343">
        <v>37.793689999999998</v>
      </c>
      <c r="E343">
        <v>-122.40416999999999</v>
      </c>
      <c r="F343" s="1" t="s">
        <v>86</v>
      </c>
      <c r="G343">
        <v>46</v>
      </c>
      <c r="H343">
        <v>1</v>
      </c>
      <c r="I343">
        <v>200</v>
      </c>
      <c r="J343" s="2">
        <v>43905</v>
      </c>
      <c r="K343">
        <v>2.2799999999999998</v>
      </c>
      <c r="L343">
        <v>15</v>
      </c>
      <c r="M343">
        <v>77</v>
      </c>
    </row>
    <row r="344" spans="1:13" x14ac:dyDescent="0.25">
      <c r="A344" s="1">
        <v>343</v>
      </c>
      <c r="B344" s="1" t="s">
        <v>270</v>
      </c>
      <c r="C344" s="1" t="s">
        <v>30</v>
      </c>
      <c r="D344">
        <v>37.768830000000001</v>
      </c>
      <c r="E344">
        <v>-122.43491</v>
      </c>
      <c r="F344" s="1" t="s">
        <v>15</v>
      </c>
      <c r="G344">
        <v>80</v>
      </c>
      <c r="H344">
        <v>30</v>
      </c>
      <c r="I344">
        <v>34</v>
      </c>
      <c r="J344" s="2">
        <v>44074</v>
      </c>
      <c r="K344">
        <v>0.35</v>
      </c>
      <c r="L344">
        <v>1</v>
      </c>
      <c r="M344">
        <v>33</v>
      </c>
    </row>
    <row r="345" spans="1:13" x14ac:dyDescent="0.25">
      <c r="A345" s="1">
        <v>344</v>
      </c>
      <c r="B345" s="1" t="s">
        <v>143</v>
      </c>
      <c r="C345" s="1" t="s">
        <v>83</v>
      </c>
      <c r="D345">
        <v>37.729239999999997</v>
      </c>
      <c r="E345">
        <v>-122.42653</v>
      </c>
      <c r="F345" s="1" t="s">
        <v>15</v>
      </c>
      <c r="G345">
        <v>130</v>
      </c>
      <c r="H345">
        <v>2</v>
      </c>
      <c r="I345">
        <v>263</v>
      </c>
      <c r="J345" s="2">
        <v>43909</v>
      </c>
      <c r="K345">
        <v>2.64</v>
      </c>
      <c r="L345">
        <v>1</v>
      </c>
      <c r="M345">
        <v>351</v>
      </c>
    </row>
    <row r="346" spans="1:13" x14ac:dyDescent="0.25">
      <c r="A346" s="1">
        <v>345</v>
      </c>
      <c r="B346" s="1" t="s">
        <v>271</v>
      </c>
      <c r="C346" s="1" t="s">
        <v>19</v>
      </c>
      <c r="D346">
        <v>37.770449999999997</v>
      </c>
      <c r="E346">
        <v>-122.443</v>
      </c>
      <c r="F346" s="1" t="s">
        <v>20</v>
      </c>
      <c r="G346">
        <v>120</v>
      </c>
      <c r="H346">
        <v>30</v>
      </c>
      <c r="I346">
        <v>45</v>
      </c>
      <c r="J346" s="2">
        <v>43415</v>
      </c>
      <c r="K346">
        <v>0.49</v>
      </c>
      <c r="L346">
        <v>2</v>
      </c>
      <c r="M346">
        <v>364</v>
      </c>
    </row>
    <row r="347" spans="1:13" x14ac:dyDescent="0.25">
      <c r="A347" s="1">
        <v>346</v>
      </c>
      <c r="B347" s="1" t="s">
        <v>272</v>
      </c>
      <c r="C347" s="1" t="s">
        <v>14</v>
      </c>
      <c r="D347">
        <v>37.770989999999998</v>
      </c>
      <c r="E347">
        <v>-122.43355</v>
      </c>
      <c r="F347" s="1" t="s">
        <v>15</v>
      </c>
      <c r="G347">
        <v>125</v>
      </c>
      <c r="H347">
        <v>3</v>
      </c>
      <c r="I347">
        <v>228</v>
      </c>
      <c r="J347" s="2">
        <v>44245</v>
      </c>
      <c r="K347">
        <v>2.3199999999999998</v>
      </c>
      <c r="L347">
        <v>1</v>
      </c>
      <c r="M347">
        <v>304</v>
      </c>
    </row>
    <row r="348" spans="1:13" x14ac:dyDescent="0.25">
      <c r="A348" s="1">
        <v>347</v>
      </c>
      <c r="B348" s="1" t="s">
        <v>273</v>
      </c>
      <c r="C348" s="1" t="s">
        <v>161</v>
      </c>
      <c r="D348">
        <v>37.731459999999998</v>
      </c>
      <c r="E348">
        <v>-122.45057</v>
      </c>
      <c r="F348" s="1" t="s">
        <v>20</v>
      </c>
      <c r="G348">
        <v>49</v>
      </c>
      <c r="H348">
        <v>30</v>
      </c>
      <c r="I348">
        <v>52</v>
      </c>
      <c r="J348" s="2">
        <v>43638</v>
      </c>
      <c r="K348">
        <v>0.79</v>
      </c>
      <c r="L348">
        <v>1</v>
      </c>
      <c r="M348">
        <v>269</v>
      </c>
    </row>
    <row r="349" spans="1:13" x14ac:dyDescent="0.25">
      <c r="A349" s="1">
        <v>348</v>
      </c>
      <c r="B349" s="1" t="s">
        <v>274</v>
      </c>
      <c r="C349" s="1" t="s">
        <v>140</v>
      </c>
      <c r="D349">
        <v>37.787860000000002</v>
      </c>
      <c r="E349">
        <v>-122.39324999999999</v>
      </c>
      <c r="F349" s="1" t="s">
        <v>15</v>
      </c>
      <c r="G349">
        <v>300</v>
      </c>
      <c r="H349">
        <v>4</v>
      </c>
      <c r="I349">
        <v>62</v>
      </c>
      <c r="J349" s="2">
        <v>43889</v>
      </c>
      <c r="K349">
        <v>0.73</v>
      </c>
      <c r="L349">
        <v>2</v>
      </c>
      <c r="M349">
        <v>0</v>
      </c>
    </row>
    <row r="350" spans="1:13" x14ac:dyDescent="0.25">
      <c r="A350" s="1">
        <v>349</v>
      </c>
      <c r="B350" s="1" t="s">
        <v>275</v>
      </c>
      <c r="C350" s="1" t="s">
        <v>14</v>
      </c>
      <c r="D350">
        <v>37.778190000000002</v>
      </c>
      <c r="E350">
        <v>-122.43720999999999</v>
      </c>
      <c r="F350" s="1" t="s">
        <v>20</v>
      </c>
      <c r="G350">
        <v>105</v>
      </c>
      <c r="H350">
        <v>3</v>
      </c>
      <c r="I350">
        <v>115</v>
      </c>
      <c r="J350" s="2">
        <v>43905</v>
      </c>
      <c r="K350">
        <v>1.7</v>
      </c>
      <c r="L350">
        <v>3</v>
      </c>
      <c r="M350">
        <v>206</v>
      </c>
    </row>
    <row r="351" spans="1:13" x14ac:dyDescent="0.25">
      <c r="A351" s="1">
        <v>350</v>
      </c>
      <c r="B351" s="1" t="s">
        <v>276</v>
      </c>
      <c r="C351" s="1" t="s">
        <v>79</v>
      </c>
      <c r="D351">
        <v>37.802050000000001</v>
      </c>
      <c r="E351">
        <v>-122.42489</v>
      </c>
      <c r="F351" s="1" t="s">
        <v>20</v>
      </c>
      <c r="G351">
        <v>65</v>
      </c>
      <c r="H351">
        <v>30</v>
      </c>
      <c r="I351">
        <v>23</v>
      </c>
      <c r="J351" s="2">
        <v>43821</v>
      </c>
      <c r="K351">
        <v>0.38</v>
      </c>
      <c r="L351">
        <v>2</v>
      </c>
      <c r="M351">
        <v>60</v>
      </c>
    </row>
    <row r="352" spans="1:13" x14ac:dyDescent="0.25">
      <c r="A352" s="1">
        <v>351</v>
      </c>
      <c r="B352" s="1" t="s">
        <v>277</v>
      </c>
      <c r="C352" s="1" t="s">
        <v>70</v>
      </c>
      <c r="D352">
        <v>37.79748</v>
      </c>
      <c r="E352">
        <v>-122.42064999999999</v>
      </c>
      <c r="F352" s="1" t="s">
        <v>15</v>
      </c>
      <c r="G352">
        <v>105</v>
      </c>
      <c r="H352">
        <v>30</v>
      </c>
      <c r="I352">
        <v>2</v>
      </c>
      <c r="J352" s="2">
        <v>41349</v>
      </c>
      <c r="K352">
        <v>0.02</v>
      </c>
      <c r="L352">
        <v>1</v>
      </c>
      <c r="M352">
        <v>365</v>
      </c>
    </row>
    <row r="353" spans="1:13" x14ac:dyDescent="0.25">
      <c r="A353" s="1">
        <v>352</v>
      </c>
      <c r="B353" s="1" t="s">
        <v>109</v>
      </c>
      <c r="C353" s="1" t="s">
        <v>23</v>
      </c>
      <c r="D353">
        <v>37.757080000000002</v>
      </c>
      <c r="E353">
        <v>-122.42116</v>
      </c>
      <c r="F353" s="1" t="s">
        <v>15</v>
      </c>
      <c r="G353">
        <v>100</v>
      </c>
      <c r="H353">
        <v>30</v>
      </c>
      <c r="I353">
        <v>1</v>
      </c>
      <c r="J353" s="2">
        <v>44233</v>
      </c>
      <c r="K353">
        <v>1</v>
      </c>
      <c r="L353">
        <v>1</v>
      </c>
      <c r="M353">
        <v>132</v>
      </c>
    </row>
    <row r="354" spans="1:13" x14ac:dyDescent="0.25">
      <c r="A354" s="1">
        <v>353</v>
      </c>
      <c r="B354" s="1" t="s">
        <v>278</v>
      </c>
      <c r="C354" s="1" t="s">
        <v>62</v>
      </c>
      <c r="D354">
        <v>37.79119</v>
      </c>
      <c r="E354">
        <v>-122.39564</v>
      </c>
      <c r="F354" s="1" t="s">
        <v>15</v>
      </c>
      <c r="G354">
        <v>330</v>
      </c>
      <c r="H354">
        <v>30</v>
      </c>
      <c r="I354">
        <v>4</v>
      </c>
      <c r="J354" s="2">
        <v>44208</v>
      </c>
      <c r="K354">
        <v>0.17</v>
      </c>
      <c r="L354">
        <v>1</v>
      </c>
      <c r="M354">
        <v>316</v>
      </c>
    </row>
    <row r="355" spans="1:13" x14ac:dyDescent="0.25">
      <c r="A355" s="1">
        <v>354</v>
      </c>
      <c r="B355" s="1" t="s">
        <v>279</v>
      </c>
      <c r="C355" s="1" t="s">
        <v>68</v>
      </c>
      <c r="D355">
        <v>37.75949</v>
      </c>
      <c r="E355">
        <v>-122.46839</v>
      </c>
      <c r="F355" s="1" t="s">
        <v>15</v>
      </c>
      <c r="G355">
        <v>104</v>
      </c>
      <c r="H355">
        <v>3</v>
      </c>
      <c r="I355">
        <v>64</v>
      </c>
      <c r="J355" s="2">
        <v>44242</v>
      </c>
      <c r="K355">
        <v>0.76</v>
      </c>
      <c r="L355">
        <v>2</v>
      </c>
      <c r="M355">
        <v>334</v>
      </c>
    </row>
    <row r="356" spans="1:13" x14ac:dyDescent="0.25">
      <c r="A356" s="1">
        <v>355</v>
      </c>
      <c r="B356" s="1" t="s">
        <v>210</v>
      </c>
      <c r="C356" s="1" t="s">
        <v>23</v>
      </c>
      <c r="D356">
        <v>37.771090000000001</v>
      </c>
      <c r="E356">
        <v>-122.42402</v>
      </c>
      <c r="F356" s="1" t="s">
        <v>15</v>
      </c>
      <c r="G356">
        <v>499</v>
      </c>
      <c r="H356">
        <v>3</v>
      </c>
      <c r="I356">
        <v>109</v>
      </c>
      <c r="J356" s="2">
        <v>44082</v>
      </c>
      <c r="K356">
        <v>1.1000000000000001</v>
      </c>
      <c r="L356">
        <v>2</v>
      </c>
      <c r="M356">
        <v>211</v>
      </c>
    </row>
    <row r="357" spans="1:13" x14ac:dyDescent="0.25">
      <c r="A357" s="1">
        <v>356</v>
      </c>
      <c r="B357" s="1" t="s">
        <v>280</v>
      </c>
      <c r="C357" s="1" t="s">
        <v>17</v>
      </c>
      <c r="D357">
        <v>37.739190000000001</v>
      </c>
      <c r="E357">
        <v>-122.41589999999999</v>
      </c>
      <c r="F357" s="1" t="s">
        <v>15</v>
      </c>
      <c r="G357">
        <v>176</v>
      </c>
      <c r="H357">
        <v>4</v>
      </c>
      <c r="I357">
        <v>88</v>
      </c>
      <c r="J357" s="2">
        <v>44219</v>
      </c>
      <c r="K357">
        <v>0.9</v>
      </c>
      <c r="L357">
        <v>2</v>
      </c>
      <c r="M357">
        <v>19</v>
      </c>
    </row>
    <row r="358" spans="1:13" x14ac:dyDescent="0.25">
      <c r="A358" s="1">
        <v>357</v>
      </c>
      <c r="B358" s="1" t="s">
        <v>89</v>
      </c>
      <c r="C358" s="1" t="s">
        <v>58</v>
      </c>
      <c r="D358">
        <v>37.795110000000001</v>
      </c>
      <c r="E358">
        <v>-122.42650999999999</v>
      </c>
      <c r="F358" s="1" t="s">
        <v>15</v>
      </c>
      <c r="G358">
        <v>175</v>
      </c>
      <c r="H358">
        <v>200</v>
      </c>
      <c r="I358">
        <v>2</v>
      </c>
      <c r="J358" s="2">
        <v>41386</v>
      </c>
      <c r="K358">
        <v>0.02</v>
      </c>
      <c r="L358">
        <v>1</v>
      </c>
      <c r="M358">
        <v>363</v>
      </c>
    </row>
    <row r="359" spans="1:13" x14ac:dyDescent="0.25">
      <c r="A359" s="1">
        <v>358</v>
      </c>
      <c r="B359" s="1" t="s">
        <v>124</v>
      </c>
      <c r="C359" s="1" t="s">
        <v>103</v>
      </c>
      <c r="D359">
        <v>37.798220000000001</v>
      </c>
      <c r="E359">
        <v>-122.40600999999999</v>
      </c>
      <c r="F359" s="1" t="s">
        <v>15</v>
      </c>
      <c r="G359">
        <v>88</v>
      </c>
      <c r="H359">
        <v>30</v>
      </c>
      <c r="I359">
        <v>59</v>
      </c>
      <c r="J359" s="2">
        <v>44242</v>
      </c>
      <c r="K359">
        <v>0.59</v>
      </c>
      <c r="L359">
        <v>2</v>
      </c>
      <c r="M359">
        <v>15</v>
      </c>
    </row>
    <row r="360" spans="1:13" x14ac:dyDescent="0.25">
      <c r="A360" s="1">
        <v>359</v>
      </c>
      <c r="B360" s="1" t="s">
        <v>279</v>
      </c>
      <c r="C360" s="1" t="s">
        <v>68</v>
      </c>
      <c r="D360">
        <v>37.759419999999999</v>
      </c>
      <c r="E360">
        <v>-122.46769999999999</v>
      </c>
      <c r="F360" s="1" t="s">
        <v>15</v>
      </c>
      <c r="G360">
        <v>84</v>
      </c>
      <c r="H360">
        <v>30</v>
      </c>
      <c r="I360">
        <v>11</v>
      </c>
      <c r="J360" s="2">
        <v>42892</v>
      </c>
      <c r="K360">
        <v>0.11</v>
      </c>
      <c r="L360">
        <v>2</v>
      </c>
      <c r="M360">
        <v>14</v>
      </c>
    </row>
    <row r="361" spans="1:13" x14ac:dyDescent="0.25">
      <c r="A361" s="1">
        <v>360</v>
      </c>
      <c r="B361" s="1" t="s">
        <v>281</v>
      </c>
      <c r="C361" s="1" t="s">
        <v>14</v>
      </c>
      <c r="D361">
        <v>37.771590000000003</v>
      </c>
      <c r="E361">
        <v>-122.43204</v>
      </c>
      <c r="F361" s="1" t="s">
        <v>15</v>
      </c>
      <c r="G361">
        <v>249</v>
      </c>
      <c r="H361">
        <v>2</v>
      </c>
      <c r="I361">
        <v>49</v>
      </c>
      <c r="J361" s="2">
        <v>43884</v>
      </c>
      <c r="K361">
        <v>0.53</v>
      </c>
      <c r="L361">
        <v>2</v>
      </c>
      <c r="M361">
        <v>35</v>
      </c>
    </row>
    <row r="362" spans="1:13" x14ac:dyDescent="0.25">
      <c r="A362" s="1">
        <v>361</v>
      </c>
      <c r="B362" s="1" t="s">
        <v>282</v>
      </c>
      <c r="C362" s="1" t="s">
        <v>17</v>
      </c>
      <c r="D362">
        <v>37.746409999999997</v>
      </c>
      <c r="E362">
        <v>-122.41163</v>
      </c>
      <c r="F362" s="1" t="s">
        <v>15</v>
      </c>
      <c r="G362">
        <v>80</v>
      </c>
      <c r="H362">
        <v>30</v>
      </c>
      <c r="I362">
        <v>247</v>
      </c>
      <c r="J362" s="2">
        <v>44046</v>
      </c>
      <c r="K362">
        <v>2.65</v>
      </c>
      <c r="L362">
        <v>1</v>
      </c>
      <c r="M362">
        <v>274</v>
      </c>
    </row>
    <row r="363" spans="1:13" x14ac:dyDescent="0.25">
      <c r="A363" s="1">
        <v>362</v>
      </c>
      <c r="B363" s="1" t="s">
        <v>283</v>
      </c>
      <c r="C363" s="1" t="s">
        <v>284</v>
      </c>
      <c r="D363">
        <v>37.708849999999998</v>
      </c>
      <c r="E363">
        <v>-122.43077</v>
      </c>
      <c r="F363" s="1" t="s">
        <v>20</v>
      </c>
      <c r="G363">
        <v>65</v>
      </c>
      <c r="H363">
        <v>3</v>
      </c>
      <c r="I363">
        <v>266</v>
      </c>
      <c r="J363" s="2">
        <v>43878</v>
      </c>
      <c r="K363">
        <v>2.7</v>
      </c>
      <c r="L363">
        <v>3</v>
      </c>
      <c r="M363">
        <v>0</v>
      </c>
    </row>
    <row r="364" spans="1:13" x14ac:dyDescent="0.25">
      <c r="A364" s="1">
        <v>363</v>
      </c>
      <c r="B364" s="1" t="s">
        <v>283</v>
      </c>
      <c r="C364" s="1" t="s">
        <v>284</v>
      </c>
      <c r="D364">
        <v>37.709780000000002</v>
      </c>
      <c r="E364">
        <v>-122.4308</v>
      </c>
      <c r="F364" s="1" t="s">
        <v>20</v>
      </c>
      <c r="G364">
        <v>53</v>
      </c>
      <c r="H364">
        <v>3</v>
      </c>
      <c r="I364">
        <v>242</v>
      </c>
      <c r="J364" s="2">
        <v>43877</v>
      </c>
      <c r="K364">
        <v>2.4500000000000002</v>
      </c>
      <c r="L364">
        <v>3</v>
      </c>
      <c r="M364">
        <v>89</v>
      </c>
    </row>
    <row r="365" spans="1:13" x14ac:dyDescent="0.25">
      <c r="A365" s="1">
        <v>364</v>
      </c>
      <c r="B365" s="1" t="s">
        <v>21</v>
      </c>
      <c r="C365" s="1" t="s">
        <v>14</v>
      </c>
      <c r="D365">
        <v>37.774439999999998</v>
      </c>
      <c r="E365">
        <v>-122.43671999999999</v>
      </c>
      <c r="F365" s="1" t="s">
        <v>15</v>
      </c>
      <c r="G365">
        <v>725</v>
      </c>
      <c r="H365">
        <v>5</v>
      </c>
      <c r="I365">
        <v>3</v>
      </c>
      <c r="J365" s="2">
        <v>41900</v>
      </c>
      <c r="K365">
        <v>0.04</v>
      </c>
      <c r="L365">
        <v>2</v>
      </c>
      <c r="M365">
        <v>365</v>
      </c>
    </row>
    <row r="366" spans="1:13" x14ac:dyDescent="0.25">
      <c r="A366" s="1">
        <v>365</v>
      </c>
      <c r="B366" s="1" t="s">
        <v>283</v>
      </c>
      <c r="C366" s="1" t="s">
        <v>284</v>
      </c>
      <c r="D366">
        <v>37.709879999999998</v>
      </c>
      <c r="E366">
        <v>-122.43083</v>
      </c>
      <c r="F366" s="1" t="s">
        <v>20</v>
      </c>
      <c r="G366">
        <v>55</v>
      </c>
      <c r="H366">
        <v>3</v>
      </c>
      <c r="I366">
        <v>214</v>
      </c>
      <c r="J366" s="2">
        <v>43837</v>
      </c>
      <c r="K366">
        <v>2.1800000000000002</v>
      </c>
      <c r="L366">
        <v>3</v>
      </c>
      <c r="M366">
        <v>90</v>
      </c>
    </row>
    <row r="367" spans="1:13" x14ac:dyDescent="0.25">
      <c r="A367" s="1">
        <v>366</v>
      </c>
      <c r="B367" s="1" t="s">
        <v>285</v>
      </c>
      <c r="C367" s="1" t="s">
        <v>140</v>
      </c>
      <c r="D367">
        <v>37.775759999999998</v>
      </c>
      <c r="E367">
        <v>-122.41073</v>
      </c>
      <c r="F367" s="1" t="s">
        <v>15</v>
      </c>
      <c r="G367">
        <v>300</v>
      </c>
      <c r="H367">
        <v>30</v>
      </c>
      <c r="I367">
        <v>63</v>
      </c>
      <c r="J367" s="2">
        <v>44044</v>
      </c>
      <c r="K367">
        <v>0.95</v>
      </c>
      <c r="L367">
        <v>1</v>
      </c>
      <c r="M367">
        <v>0</v>
      </c>
    </row>
    <row r="368" spans="1:13" x14ac:dyDescent="0.25">
      <c r="A368" s="1">
        <v>367</v>
      </c>
      <c r="B368" s="1" t="s">
        <v>109</v>
      </c>
      <c r="C368" s="1" t="s">
        <v>23</v>
      </c>
      <c r="D368">
        <v>37.761209999999998</v>
      </c>
      <c r="E368">
        <v>-122.41922</v>
      </c>
      <c r="F368" s="1" t="s">
        <v>20</v>
      </c>
      <c r="G368">
        <v>110</v>
      </c>
      <c r="H368">
        <v>28</v>
      </c>
      <c r="I368">
        <v>152</v>
      </c>
      <c r="J368" s="2">
        <v>44102</v>
      </c>
      <c r="K368">
        <v>1.66</v>
      </c>
      <c r="L368">
        <v>2</v>
      </c>
      <c r="M368">
        <v>90</v>
      </c>
    </row>
    <row r="369" spans="1:13" x14ac:dyDescent="0.25">
      <c r="A369" s="1">
        <v>368</v>
      </c>
      <c r="B369" s="1" t="s">
        <v>202</v>
      </c>
      <c r="C369" s="1" t="s">
        <v>23</v>
      </c>
      <c r="D369">
        <v>37.759680000000003</v>
      </c>
      <c r="E369">
        <v>-122.41956</v>
      </c>
      <c r="F369" s="1" t="s">
        <v>20</v>
      </c>
      <c r="G369">
        <v>58</v>
      </c>
      <c r="H369">
        <v>30</v>
      </c>
      <c r="I369">
        <v>4</v>
      </c>
      <c r="J369" s="2">
        <v>41730</v>
      </c>
      <c r="K369">
        <v>0.04</v>
      </c>
      <c r="L369">
        <v>6</v>
      </c>
      <c r="M369">
        <v>174</v>
      </c>
    </row>
    <row r="370" spans="1:13" x14ac:dyDescent="0.25">
      <c r="A370" s="1">
        <v>369</v>
      </c>
      <c r="B370" s="1" t="s">
        <v>286</v>
      </c>
      <c r="C370" s="1" t="s">
        <v>23</v>
      </c>
      <c r="D370">
        <v>37.756970000000003</v>
      </c>
      <c r="E370">
        <v>-122.42019000000001</v>
      </c>
      <c r="F370" s="1" t="s">
        <v>20</v>
      </c>
      <c r="G370">
        <v>150</v>
      </c>
      <c r="H370">
        <v>31</v>
      </c>
      <c r="I370">
        <v>7</v>
      </c>
      <c r="J370" s="2">
        <v>43324</v>
      </c>
      <c r="K370">
        <v>7.0000000000000007E-2</v>
      </c>
      <c r="L370">
        <v>1</v>
      </c>
      <c r="M370">
        <v>364</v>
      </c>
    </row>
    <row r="371" spans="1:13" x14ac:dyDescent="0.25">
      <c r="A371" s="1">
        <v>370</v>
      </c>
      <c r="B371" s="1" t="s">
        <v>287</v>
      </c>
      <c r="C371" s="1" t="s">
        <v>19</v>
      </c>
      <c r="D371">
        <v>37.768970000000003</v>
      </c>
      <c r="E371">
        <v>-122.43855000000001</v>
      </c>
      <c r="F371" s="1" t="s">
        <v>20</v>
      </c>
      <c r="G371">
        <v>95</v>
      </c>
      <c r="H371">
        <v>2</v>
      </c>
      <c r="I371">
        <v>348</v>
      </c>
      <c r="J371" s="2">
        <v>44174</v>
      </c>
      <c r="K371">
        <v>3.51</v>
      </c>
      <c r="L371">
        <v>1</v>
      </c>
      <c r="M371">
        <v>0</v>
      </c>
    </row>
    <row r="372" spans="1:13" x14ac:dyDescent="0.25">
      <c r="A372" s="1">
        <v>371</v>
      </c>
      <c r="B372" s="1" t="s">
        <v>89</v>
      </c>
      <c r="C372" s="1" t="s">
        <v>19</v>
      </c>
      <c r="D372">
        <v>37.766460000000002</v>
      </c>
      <c r="E372">
        <v>-122.4473</v>
      </c>
      <c r="F372" s="1" t="s">
        <v>15</v>
      </c>
      <c r="G372">
        <v>83</v>
      </c>
      <c r="H372">
        <v>30</v>
      </c>
      <c r="I372">
        <v>1</v>
      </c>
      <c r="J372" s="2">
        <v>44056</v>
      </c>
      <c r="K372">
        <v>0.15</v>
      </c>
      <c r="L372">
        <v>14</v>
      </c>
      <c r="M372">
        <v>344</v>
      </c>
    </row>
    <row r="373" spans="1:13" x14ac:dyDescent="0.25">
      <c r="A373" s="1">
        <v>372</v>
      </c>
      <c r="B373" s="1" t="s">
        <v>288</v>
      </c>
      <c r="C373" s="1" t="s">
        <v>23</v>
      </c>
      <c r="D373">
        <v>37.762520000000002</v>
      </c>
      <c r="E373">
        <v>-122.42428</v>
      </c>
      <c r="F373" s="1" t="s">
        <v>15</v>
      </c>
      <c r="G373">
        <v>223</v>
      </c>
      <c r="H373">
        <v>30</v>
      </c>
      <c r="I373">
        <v>32</v>
      </c>
      <c r="J373" s="2">
        <v>43110</v>
      </c>
      <c r="K373">
        <v>0.39</v>
      </c>
      <c r="L373">
        <v>3</v>
      </c>
      <c r="M373">
        <v>128</v>
      </c>
    </row>
    <row r="374" spans="1:13" x14ac:dyDescent="0.25">
      <c r="A374" s="1">
        <v>373</v>
      </c>
      <c r="B374" s="1" t="s">
        <v>210</v>
      </c>
      <c r="C374" s="1" t="s">
        <v>23</v>
      </c>
      <c r="D374">
        <v>37.7714</v>
      </c>
      <c r="E374">
        <v>-122.42328000000001</v>
      </c>
      <c r="F374" s="1" t="s">
        <v>20</v>
      </c>
      <c r="G374">
        <v>199</v>
      </c>
      <c r="H374">
        <v>4</v>
      </c>
      <c r="I374">
        <v>27</v>
      </c>
      <c r="J374" s="2">
        <v>43889</v>
      </c>
      <c r="K374">
        <v>0.34</v>
      </c>
      <c r="L374">
        <v>2</v>
      </c>
      <c r="M374">
        <v>1</v>
      </c>
    </row>
    <row r="375" spans="1:13" x14ac:dyDescent="0.25">
      <c r="A375" s="1">
        <v>374</v>
      </c>
      <c r="B375" s="1" t="s">
        <v>289</v>
      </c>
      <c r="C375" s="1" t="s">
        <v>17</v>
      </c>
      <c r="D375">
        <v>37.738219999999998</v>
      </c>
      <c r="E375">
        <v>-122.42233</v>
      </c>
      <c r="F375" s="1" t="s">
        <v>15</v>
      </c>
      <c r="G375">
        <v>95</v>
      </c>
      <c r="H375">
        <v>30</v>
      </c>
      <c r="I375">
        <v>229</v>
      </c>
      <c r="J375" s="2">
        <v>44192</v>
      </c>
      <c r="K375">
        <v>2.39</v>
      </c>
      <c r="L375">
        <v>1</v>
      </c>
      <c r="M375">
        <v>238</v>
      </c>
    </row>
    <row r="376" spans="1:13" x14ac:dyDescent="0.25">
      <c r="A376" s="1">
        <v>375</v>
      </c>
      <c r="B376" s="1" t="s">
        <v>290</v>
      </c>
      <c r="C376" s="1" t="s">
        <v>30</v>
      </c>
      <c r="D376">
        <v>37.764690000000002</v>
      </c>
      <c r="E376">
        <v>-122.43424</v>
      </c>
      <c r="F376" s="1" t="s">
        <v>15</v>
      </c>
      <c r="G376">
        <v>140</v>
      </c>
      <c r="H376">
        <v>30</v>
      </c>
      <c r="I376">
        <v>126</v>
      </c>
      <c r="J376" s="2">
        <v>44180</v>
      </c>
      <c r="K376">
        <v>1.3</v>
      </c>
      <c r="L376">
        <v>1</v>
      </c>
      <c r="M376">
        <v>320</v>
      </c>
    </row>
    <row r="377" spans="1:13" x14ac:dyDescent="0.25">
      <c r="A377" s="1">
        <v>376</v>
      </c>
      <c r="B377" s="1" t="s">
        <v>35</v>
      </c>
      <c r="C377" s="1" t="s">
        <v>17</v>
      </c>
      <c r="D377">
        <v>37.743169999999999</v>
      </c>
      <c r="E377">
        <v>-122.42376</v>
      </c>
      <c r="F377" s="1" t="s">
        <v>15</v>
      </c>
      <c r="G377">
        <v>360</v>
      </c>
      <c r="H377">
        <v>3</v>
      </c>
      <c r="I377">
        <v>88</v>
      </c>
      <c r="J377" s="2">
        <v>43833</v>
      </c>
      <c r="K377">
        <v>0.89</v>
      </c>
      <c r="L377">
        <v>1</v>
      </c>
      <c r="M377">
        <v>94</v>
      </c>
    </row>
    <row r="378" spans="1:13" x14ac:dyDescent="0.25">
      <c r="A378" s="1">
        <v>377</v>
      </c>
      <c r="B378" s="1" t="s">
        <v>202</v>
      </c>
      <c r="C378" s="1" t="s">
        <v>23</v>
      </c>
      <c r="D378">
        <v>37.75864</v>
      </c>
      <c r="E378">
        <v>-122.41878</v>
      </c>
      <c r="F378" s="1" t="s">
        <v>20</v>
      </c>
      <c r="G378">
        <v>45</v>
      </c>
      <c r="H378">
        <v>7</v>
      </c>
      <c r="I378">
        <v>5</v>
      </c>
      <c r="J378" s="2">
        <v>41906</v>
      </c>
      <c r="K378">
        <v>0.05</v>
      </c>
      <c r="L378">
        <v>6</v>
      </c>
      <c r="M378">
        <v>81</v>
      </c>
    </row>
    <row r="379" spans="1:13" x14ac:dyDescent="0.25">
      <c r="A379" s="1">
        <v>378</v>
      </c>
      <c r="B379" s="1" t="s">
        <v>291</v>
      </c>
      <c r="C379" s="1" t="s">
        <v>26</v>
      </c>
      <c r="D379">
        <v>37.79665</v>
      </c>
      <c r="E379">
        <v>-122.41262</v>
      </c>
      <c r="F379" s="1" t="s">
        <v>15</v>
      </c>
      <c r="G379">
        <v>205</v>
      </c>
      <c r="H379">
        <v>180</v>
      </c>
      <c r="I379">
        <v>0</v>
      </c>
      <c r="J379" s="2"/>
      <c r="L379">
        <v>1</v>
      </c>
      <c r="M379">
        <v>365</v>
      </c>
    </row>
    <row r="380" spans="1:13" x14ac:dyDescent="0.25">
      <c r="A380" s="1">
        <v>379</v>
      </c>
      <c r="B380" s="1" t="s">
        <v>292</v>
      </c>
      <c r="C380" s="1" t="s">
        <v>68</v>
      </c>
      <c r="D380">
        <v>37.763539999999999</v>
      </c>
      <c r="E380">
        <v>-122.46729999999999</v>
      </c>
      <c r="F380" s="1" t="s">
        <v>15</v>
      </c>
      <c r="G380">
        <v>150</v>
      </c>
      <c r="H380">
        <v>30</v>
      </c>
      <c r="I380">
        <v>227</v>
      </c>
      <c r="J380" s="2">
        <v>44198</v>
      </c>
      <c r="K380">
        <v>2.36</v>
      </c>
      <c r="L380">
        <v>1</v>
      </c>
      <c r="M380">
        <v>207</v>
      </c>
    </row>
    <row r="381" spans="1:13" x14ac:dyDescent="0.25">
      <c r="A381" s="1">
        <v>380</v>
      </c>
      <c r="B381" s="1" t="s">
        <v>194</v>
      </c>
      <c r="C381" s="1" t="s">
        <v>79</v>
      </c>
      <c r="D381">
        <v>37.805320000000002</v>
      </c>
      <c r="E381">
        <v>-122.43548</v>
      </c>
      <c r="F381" s="1" t="s">
        <v>15</v>
      </c>
      <c r="G381">
        <v>485</v>
      </c>
      <c r="H381">
        <v>3</v>
      </c>
      <c r="I381">
        <v>7</v>
      </c>
      <c r="J381" s="2">
        <v>43502</v>
      </c>
      <c r="K381">
        <v>0.1</v>
      </c>
      <c r="L381">
        <v>2</v>
      </c>
      <c r="M381">
        <v>0</v>
      </c>
    </row>
    <row r="382" spans="1:13" x14ac:dyDescent="0.25">
      <c r="A382" s="1">
        <v>381</v>
      </c>
      <c r="B382" s="1" t="s">
        <v>281</v>
      </c>
      <c r="C382" s="1" t="s">
        <v>14</v>
      </c>
      <c r="D382">
        <v>37.771160000000002</v>
      </c>
      <c r="E382">
        <v>-122.43373</v>
      </c>
      <c r="F382" s="1" t="s">
        <v>15</v>
      </c>
      <c r="G382">
        <v>269</v>
      </c>
      <c r="H382">
        <v>2</v>
      </c>
      <c r="I382">
        <v>9</v>
      </c>
      <c r="J382" s="2">
        <v>43061</v>
      </c>
      <c r="K382">
        <v>0.16</v>
      </c>
      <c r="L382">
        <v>2</v>
      </c>
      <c r="M382">
        <v>37</v>
      </c>
    </row>
    <row r="383" spans="1:13" x14ac:dyDescent="0.25">
      <c r="A383" s="1">
        <v>382</v>
      </c>
      <c r="B383" s="1" t="s">
        <v>293</v>
      </c>
      <c r="C383" s="1" t="s">
        <v>38</v>
      </c>
      <c r="D383">
        <v>37.756459999999997</v>
      </c>
      <c r="E383">
        <v>-122.40114</v>
      </c>
      <c r="F383" s="1" t="s">
        <v>15</v>
      </c>
      <c r="G383">
        <v>295</v>
      </c>
      <c r="H383">
        <v>30</v>
      </c>
      <c r="I383">
        <v>95</v>
      </c>
      <c r="J383" s="2">
        <v>43776</v>
      </c>
      <c r="K383">
        <v>0.97</v>
      </c>
      <c r="L383">
        <v>1</v>
      </c>
      <c r="M383">
        <v>365</v>
      </c>
    </row>
    <row r="384" spans="1:13" x14ac:dyDescent="0.25">
      <c r="A384" s="1">
        <v>383</v>
      </c>
      <c r="B384" s="1" t="s">
        <v>294</v>
      </c>
      <c r="C384" s="1" t="s">
        <v>30</v>
      </c>
      <c r="D384">
        <v>37.758040000000001</v>
      </c>
      <c r="E384">
        <v>-122.43579</v>
      </c>
      <c r="F384" s="1" t="s">
        <v>15</v>
      </c>
      <c r="G384">
        <v>565</v>
      </c>
      <c r="H384">
        <v>90</v>
      </c>
      <c r="I384">
        <v>13</v>
      </c>
      <c r="J384" s="2">
        <v>41724</v>
      </c>
      <c r="K384">
        <v>0.14000000000000001</v>
      </c>
      <c r="L384">
        <v>1</v>
      </c>
      <c r="M384">
        <v>365</v>
      </c>
    </row>
    <row r="385" spans="1:13" x14ac:dyDescent="0.25">
      <c r="A385" s="1">
        <v>384</v>
      </c>
      <c r="B385" s="1" t="s">
        <v>126</v>
      </c>
      <c r="C385" s="1" t="s">
        <v>140</v>
      </c>
      <c r="D385">
        <v>37.786900000000003</v>
      </c>
      <c r="E385">
        <v>-122.39091999999999</v>
      </c>
      <c r="F385" s="1" t="s">
        <v>15</v>
      </c>
      <c r="G385">
        <v>149</v>
      </c>
      <c r="H385">
        <v>30</v>
      </c>
      <c r="I385">
        <v>2</v>
      </c>
      <c r="J385" s="2">
        <v>44144</v>
      </c>
      <c r="K385">
        <v>0.04</v>
      </c>
      <c r="L385">
        <v>17</v>
      </c>
      <c r="M385">
        <v>43</v>
      </c>
    </row>
    <row r="386" spans="1:13" x14ac:dyDescent="0.25">
      <c r="A386" s="1">
        <v>385</v>
      </c>
      <c r="B386" s="1" t="s">
        <v>120</v>
      </c>
      <c r="C386" s="1" t="s">
        <v>23</v>
      </c>
      <c r="D386">
        <v>37.748739999999998</v>
      </c>
      <c r="E386">
        <v>-122.41825</v>
      </c>
      <c r="F386" s="1" t="s">
        <v>20</v>
      </c>
      <c r="G386">
        <v>125</v>
      </c>
      <c r="H386">
        <v>30</v>
      </c>
      <c r="I386">
        <v>168</v>
      </c>
      <c r="J386" s="2">
        <v>44101</v>
      </c>
      <c r="K386">
        <v>1.72</v>
      </c>
      <c r="L386">
        <v>3</v>
      </c>
      <c r="M386">
        <v>365</v>
      </c>
    </row>
    <row r="387" spans="1:13" x14ac:dyDescent="0.25">
      <c r="A387" s="1">
        <v>386</v>
      </c>
      <c r="B387" s="1" t="s">
        <v>111</v>
      </c>
      <c r="C387" s="1" t="s">
        <v>295</v>
      </c>
      <c r="D387">
        <v>37.765689999999999</v>
      </c>
      <c r="E387">
        <v>-122.48264</v>
      </c>
      <c r="F387" s="1" t="s">
        <v>15</v>
      </c>
      <c r="G387">
        <v>250</v>
      </c>
      <c r="H387">
        <v>30</v>
      </c>
      <c r="I387">
        <v>84</v>
      </c>
      <c r="J387" s="2">
        <v>43807</v>
      </c>
      <c r="K387">
        <v>0.88</v>
      </c>
      <c r="L387">
        <v>1</v>
      </c>
      <c r="M387">
        <v>358</v>
      </c>
    </row>
    <row r="388" spans="1:13" x14ac:dyDescent="0.25">
      <c r="A388" s="1">
        <v>387</v>
      </c>
      <c r="B388" s="1" t="s">
        <v>296</v>
      </c>
      <c r="C388" s="1" t="s">
        <v>140</v>
      </c>
      <c r="D388">
        <v>37.786879999999996</v>
      </c>
      <c r="E388">
        <v>-122.38865</v>
      </c>
      <c r="F388" s="1" t="s">
        <v>15</v>
      </c>
      <c r="G388">
        <v>205</v>
      </c>
      <c r="H388">
        <v>30</v>
      </c>
      <c r="I388">
        <v>19</v>
      </c>
      <c r="J388" s="2">
        <v>42529</v>
      </c>
      <c r="K388">
        <v>0.2</v>
      </c>
      <c r="L388">
        <v>1</v>
      </c>
      <c r="M388">
        <v>365</v>
      </c>
    </row>
    <row r="389" spans="1:13" x14ac:dyDescent="0.25">
      <c r="A389" s="1">
        <v>388</v>
      </c>
      <c r="B389" s="1" t="s">
        <v>297</v>
      </c>
      <c r="C389" s="1" t="s">
        <v>17</v>
      </c>
      <c r="D389">
        <v>37.743319999999997</v>
      </c>
      <c r="E389">
        <v>-122.40942</v>
      </c>
      <c r="F389" s="1" t="s">
        <v>15</v>
      </c>
      <c r="G389">
        <v>728</v>
      </c>
      <c r="H389">
        <v>2</v>
      </c>
      <c r="I389">
        <v>25</v>
      </c>
      <c r="J389" s="2">
        <v>43864</v>
      </c>
      <c r="K389">
        <v>0.28999999999999998</v>
      </c>
      <c r="L389">
        <v>3</v>
      </c>
      <c r="M389">
        <v>344</v>
      </c>
    </row>
    <row r="390" spans="1:13" x14ac:dyDescent="0.25">
      <c r="A390" s="1">
        <v>389</v>
      </c>
      <c r="B390" s="1" t="s">
        <v>298</v>
      </c>
      <c r="C390" s="1" t="s">
        <v>14</v>
      </c>
      <c r="D390">
        <v>37.778750000000002</v>
      </c>
      <c r="E390">
        <v>-122.43904000000001</v>
      </c>
      <c r="F390" s="1" t="s">
        <v>20</v>
      </c>
      <c r="G390">
        <v>40</v>
      </c>
      <c r="H390">
        <v>30</v>
      </c>
      <c r="I390">
        <v>13</v>
      </c>
      <c r="J390" s="2">
        <v>43897</v>
      </c>
      <c r="K390">
        <v>0.14000000000000001</v>
      </c>
      <c r="L390">
        <v>14</v>
      </c>
      <c r="M390">
        <v>365</v>
      </c>
    </row>
    <row r="391" spans="1:13" x14ac:dyDescent="0.25">
      <c r="A391" s="1">
        <v>390</v>
      </c>
      <c r="B391" s="1" t="s">
        <v>299</v>
      </c>
      <c r="C391" s="1" t="s">
        <v>19</v>
      </c>
      <c r="D391">
        <v>37.759830000000001</v>
      </c>
      <c r="E391">
        <v>-122.4482</v>
      </c>
      <c r="F391" s="1" t="s">
        <v>15</v>
      </c>
      <c r="G391">
        <v>400</v>
      </c>
      <c r="H391">
        <v>30</v>
      </c>
      <c r="I391">
        <v>102</v>
      </c>
      <c r="J391" s="2">
        <v>44196</v>
      </c>
      <c r="K391">
        <v>1.05</v>
      </c>
      <c r="L391">
        <v>2</v>
      </c>
      <c r="M391">
        <v>314</v>
      </c>
    </row>
    <row r="392" spans="1:13" x14ac:dyDescent="0.25">
      <c r="A392" s="1">
        <v>391</v>
      </c>
      <c r="B392" s="1" t="s">
        <v>27</v>
      </c>
      <c r="C392" s="1" t="s">
        <v>23</v>
      </c>
      <c r="D392">
        <v>37.770389999999999</v>
      </c>
      <c r="E392">
        <v>-122.42267</v>
      </c>
      <c r="F392" s="1" t="s">
        <v>15</v>
      </c>
      <c r="G392">
        <v>94</v>
      </c>
      <c r="H392">
        <v>30</v>
      </c>
      <c r="I392">
        <v>39</v>
      </c>
      <c r="J392" s="2">
        <v>43891</v>
      </c>
      <c r="K392">
        <v>0.4</v>
      </c>
      <c r="L392">
        <v>39</v>
      </c>
      <c r="M392">
        <v>243</v>
      </c>
    </row>
    <row r="393" spans="1:13" x14ac:dyDescent="0.25">
      <c r="A393" s="1">
        <v>392</v>
      </c>
      <c r="B393" s="1" t="s">
        <v>44</v>
      </c>
      <c r="C393" s="1" t="s">
        <v>58</v>
      </c>
      <c r="D393">
        <v>37.79177</v>
      </c>
      <c r="E393">
        <v>-122.4327</v>
      </c>
      <c r="F393" s="1" t="s">
        <v>15</v>
      </c>
      <c r="G393">
        <v>990</v>
      </c>
      <c r="H393">
        <v>7</v>
      </c>
      <c r="I393">
        <v>11</v>
      </c>
      <c r="J393" s="2">
        <v>43846</v>
      </c>
      <c r="K393">
        <v>0.12</v>
      </c>
      <c r="L393">
        <v>2</v>
      </c>
      <c r="M393">
        <v>87</v>
      </c>
    </row>
    <row r="394" spans="1:13" x14ac:dyDescent="0.25">
      <c r="A394" s="1">
        <v>393</v>
      </c>
      <c r="B394" s="1" t="s">
        <v>300</v>
      </c>
      <c r="C394" s="1" t="s">
        <v>80</v>
      </c>
      <c r="D394">
        <v>37.774650000000001</v>
      </c>
      <c r="E394">
        <v>-122.46205999999999</v>
      </c>
      <c r="F394" s="1" t="s">
        <v>15</v>
      </c>
      <c r="G394">
        <v>100</v>
      </c>
      <c r="H394">
        <v>30</v>
      </c>
      <c r="I394">
        <v>69</v>
      </c>
      <c r="J394" s="2">
        <v>44182</v>
      </c>
      <c r="K394">
        <v>0.72</v>
      </c>
      <c r="L394">
        <v>1</v>
      </c>
      <c r="M394">
        <v>326</v>
      </c>
    </row>
    <row r="395" spans="1:13" x14ac:dyDescent="0.25">
      <c r="A395" s="1">
        <v>394</v>
      </c>
      <c r="B395" s="1" t="s">
        <v>301</v>
      </c>
      <c r="C395" s="1" t="s">
        <v>23</v>
      </c>
      <c r="D395">
        <v>37.759909999999998</v>
      </c>
      <c r="E395">
        <v>-122.41065</v>
      </c>
      <c r="F395" s="1" t="s">
        <v>15</v>
      </c>
      <c r="G395">
        <v>200</v>
      </c>
      <c r="H395">
        <v>1</v>
      </c>
      <c r="I395">
        <v>193</v>
      </c>
      <c r="J395" s="2">
        <v>43827</v>
      </c>
      <c r="K395">
        <v>2</v>
      </c>
      <c r="L395">
        <v>1</v>
      </c>
      <c r="M395">
        <v>0</v>
      </c>
    </row>
    <row r="396" spans="1:13" x14ac:dyDescent="0.25">
      <c r="A396" s="1">
        <v>395</v>
      </c>
      <c r="B396" s="1" t="s">
        <v>42</v>
      </c>
      <c r="C396" s="1" t="s">
        <v>14</v>
      </c>
      <c r="D396">
        <v>37.781799999999997</v>
      </c>
      <c r="E396">
        <v>-122.44347999999999</v>
      </c>
      <c r="F396" s="1" t="s">
        <v>15</v>
      </c>
      <c r="G396">
        <v>121</v>
      </c>
      <c r="H396">
        <v>30</v>
      </c>
      <c r="I396">
        <v>23</v>
      </c>
      <c r="J396" s="2">
        <v>44104</v>
      </c>
      <c r="K396">
        <v>0.24</v>
      </c>
      <c r="L396">
        <v>1</v>
      </c>
      <c r="M396">
        <v>34</v>
      </c>
    </row>
    <row r="397" spans="1:13" x14ac:dyDescent="0.25">
      <c r="A397" s="1">
        <v>396</v>
      </c>
      <c r="B397" s="1" t="s">
        <v>302</v>
      </c>
      <c r="C397" s="1" t="s">
        <v>140</v>
      </c>
      <c r="D397">
        <v>37.78736</v>
      </c>
      <c r="E397">
        <v>-122.38963</v>
      </c>
      <c r="F397" s="1" t="s">
        <v>15</v>
      </c>
      <c r="G397">
        <v>210</v>
      </c>
      <c r="H397">
        <v>30</v>
      </c>
      <c r="I397">
        <v>0</v>
      </c>
      <c r="J397" s="2"/>
      <c r="L397">
        <v>1</v>
      </c>
      <c r="M397">
        <v>0</v>
      </c>
    </row>
    <row r="398" spans="1:13" x14ac:dyDescent="0.25">
      <c r="A398" s="1">
        <v>397</v>
      </c>
      <c r="B398" s="1" t="s">
        <v>303</v>
      </c>
      <c r="C398" s="1" t="s">
        <v>23</v>
      </c>
      <c r="D398">
        <v>37.757080000000002</v>
      </c>
      <c r="E398">
        <v>-122.40801</v>
      </c>
      <c r="F398" s="1" t="s">
        <v>15</v>
      </c>
      <c r="G398">
        <v>136</v>
      </c>
      <c r="H398">
        <v>30</v>
      </c>
      <c r="I398">
        <v>6</v>
      </c>
      <c r="J398" s="2">
        <v>42279</v>
      </c>
      <c r="K398">
        <v>0.06</v>
      </c>
      <c r="L398">
        <v>1</v>
      </c>
      <c r="M398">
        <v>0</v>
      </c>
    </row>
    <row r="399" spans="1:13" x14ac:dyDescent="0.25">
      <c r="A399" s="1">
        <v>398</v>
      </c>
      <c r="B399" s="1" t="s">
        <v>304</v>
      </c>
      <c r="C399" s="1" t="s">
        <v>117</v>
      </c>
      <c r="D399">
        <v>37.784210000000002</v>
      </c>
      <c r="E399">
        <v>-122.45896</v>
      </c>
      <c r="F399" s="1" t="s">
        <v>15</v>
      </c>
      <c r="G399">
        <v>200</v>
      </c>
      <c r="H399">
        <v>2</v>
      </c>
      <c r="I399">
        <v>140</v>
      </c>
      <c r="J399" s="2">
        <v>44242</v>
      </c>
      <c r="K399">
        <v>2.97</v>
      </c>
      <c r="L399">
        <v>2</v>
      </c>
      <c r="M399">
        <v>348</v>
      </c>
    </row>
    <row r="400" spans="1:13" x14ac:dyDescent="0.25">
      <c r="A400" s="1">
        <v>399</v>
      </c>
      <c r="B400" s="1" t="s">
        <v>305</v>
      </c>
      <c r="C400" s="1" t="s">
        <v>38</v>
      </c>
      <c r="D400">
        <v>37.762439999999998</v>
      </c>
      <c r="E400">
        <v>-122.40375</v>
      </c>
      <c r="F400" s="1" t="s">
        <v>15</v>
      </c>
      <c r="G400">
        <v>221</v>
      </c>
      <c r="H400">
        <v>30</v>
      </c>
      <c r="I400">
        <v>50</v>
      </c>
      <c r="J400" s="2">
        <v>43553</v>
      </c>
      <c r="K400">
        <v>0.52</v>
      </c>
      <c r="L400">
        <v>1</v>
      </c>
      <c r="M400">
        <v>299</v>
      </c>
    </row>
    <row r="401" spans="1:13" x14ac:dyDescent="0.25">
      <c r="A401" s="1">
        <v>400</v>
      </c>
      <c r="B401" s="1" t="s">
        <v>306</v>
      </c>
      <c r="C401" s="1" t="s">
        <v>100</v>
      </c>
      <c r="D401">
        <v>37.734070000000003</v>
      </c>
      <c r="E401">
        <v>-122.39527</v>
      </c>
      <c r="F401" s="1" t="s">
        <v>20</v>
      </c>
      <c r="G401">
        <v>34</v>
      </c>
      <c r="H401">
        <v>30</v>
      </c>
      <c r="I401">
        <v>47</v>
      </c>
      <c r="J401" s="2">
        <v>43925</v>
      </c>
      <c r="K401">
        <v>0.48</v>
      </c>
      <c r="L401">
        <v>3</v>
      </c>
      <c r="M401">
        <v>362</v>
      </c>
    </row>
    <row r="402" spans="1:13" x14ac:dyDescent="0.25">
      <c r="A402" s="1">
        <v>401</v>
      </c>
      <c r="B402" s="1" t="s">
        <v>307</v>
      </c>
      <c r="C402" s="1" t="s">
        <v>140</v>
      </c>
      <c r="D402">
        <v>37.777189999999997</v>
      </c>
      <c r="E402">
        <v>-122.40871</v>
      </c>
      <c r="F402" s="1" t="s">
        <v>15</v>
      </c>
      <c r="G402">
        <v>175</v>
      </c>
      <c r="H402">
        <v>31</v>
      </c>
      <c r="I402">
        <v>107</v>
      </c>
      <c r="J402" s="2">
        <v>43843</v>
      </c>
      <c r="K402">
        <v>1.1000000000000001</v>
      </c>
      <c r="L402">
        <v>3</v>
      </c>
      <c r="M402">
        <v>346</v>
      </c>
    </row>
    <row r="403" spans="1:13" x14ac:dyDescent="0.25">
      <c r="A403" s="1">
        <v>402</v>
      </c>
      <c r="B403" s="1" t="s">
        <v>112</v>
      </c>
      <c r="C403" s="1" t="s">
        <v>80</v>
      </c>
      <c r="D403">
        <v>37.778419999999997</v>
      </c>
      <c r="E403">
        <v>-122.45796</v>
      </c>
      <c r="F403" s="1" t="s">
        <v>15</v>
      </c>
      <c r="G403">
        <v>139</v>
      </c>
      <c r="H403">
        <v>30</v>
      </c>
      <c r="I403">
        <v>274</v>
      </c>
      <c r="J403" s="2">
        <v>44222</v>
      </c>
      <c r="K403">
        <v>2.83</v>
      </c>
      <c r="L403">
        <v>3</v>
      </c>
      <c r="M403">
        <v>240</v>
      </c>
    </row>
    <row r="404" spans="1:13" x14ac:dyDescent="0.25">
      <c r="A404" s="1">
        <v>403</v>
      </c>
      <c r="B404" s="1" t="s">
        <v>300</v>
      </c>
      <c r="C404" s="1" t="s">
        <v>14</v>
      </c>
      <c r="D404">
        <v>37.774389999999997</v>
      </c>
      <c r="E404">
        <v>-122.43755</v>
      </c>
      <c r="F404" s="1" t="s">
        <v>15</v>
      </c>
      <c r="G404">
        <v>614</v>
      </c>
      <c r="H404">
        <v>3</v>
      </c>
      <c r="I404">
        <v>63</v>
      </c>
      <c r="J404" s="2">
        <v>43791</v>
      </c>
      <c r="K404">
        <v>0.65</v>
      </c>
      <c r="L404">
        <v>1</v>
      </c>
      <c r="M404">
        <v>0</v>
      </c>
    </row>
    <row r="405" spans="1:13" x14ac:dyDescent="0.25">
      <c r="A405" s="1">
        <v>404</v>
      </c>
      <c r="B405" s="1" t="s">
        <v>308</v>
      </c>
      <c r="C405" s="1" t="s">
        <v>103</v>
      </c>
      <c r="D405">
        <v>37.799930000000003</v>
      </c>
      <c r="E405">
        <v>-122.40470000000001</v>
      </c>
      <c r="F405" s="1" t="s">
        <v>15</v>
      </c>
      <c r="G405">
        <v>225</v>
      </c>
      <c r="H405">
        <v>30</v>
      </c>
      <c r="I405">
        <v>90</v>
      </c>
      <c r="J405" s="2">
        <v>42652</v>
      </c>
      <c r="K405">
        <v>1</v>
      </c>
      <c r="L405">
        <v>1</v>
      </c>
      <c r="M405">
        <v>364</v>
      </c>
    </row>
    <row r="406" spans="1:13" x14ac:dyDescent="0.25">
      <c r="A406" s="1">
        <v>405</v>
      </c>
      <c r="B406" s="1" t="s">
        <v>309</v>
      </c>
      <c r="C406" s="1" t="s">
        <v>83</v>
      </c>
      <c r="D406">
        <v>37.720979999999997</v>
      </c>
      <c r="E406">
        <v>-122.43159</v>
      </c>
      <c r="F406" s="1" t="s">
        <v>20</v>
      </c>
      <c r="G406">
        <v>108</v>
      </c>
      <c r="H406">
        <v>2</v>
      </c>
      <c r="I406">
        <v>115</v>
      </c>
      <c r="J406" s="2">
        <v>43846</v>
      </c>
      <c r="K406">
        <v>1.24</v>
      </c>
      <c r="L406">
        <v>1</v>
      </c>
      <c r="M406">
        <v>364</v>
      </c>
    </row>
    <row r="407" spans="1:13" x14ac:dyDescent="0.25">
      <c r="A407" s="1">
        <v>406</v>
      </c>
      <c r="B407" s="1" t="s">
        <v>126</v>
      </c>
      <c r="C407" s="1" t="s">
        <v>19</v>
      </c>
      <c r="D407">
        <v>37.769649999999999</v>
      </c>
      <c r="E407">
        <v>-122.43832999999999</v>
      </c>
      <c r="F407" s="1" t="s">
        <v>15</v>
      </c>
      <c r="G407">
        <v>300</v>
      </c>
      <c r="H407">
        <v>30</v>
      </c>
      <c r="I407">
        <v>2</v>
      </c>
      <c r="J407" s="2">
        <v>44130</v>
      </c>
      <c r="K407">
        <v>0.06</v>
      </c>
      <c r="L407">
        <v>17</v>
      </c>
      <c r="M407">
        <v>88</v>
      </c>
    </row>
    <row r="408" spans="1:13" x14ac:dyDescent="0.25">
      <c r="A408" s="1">
        <v>407</v>
      </c>
      <c r="B408" s="1" t="s">
        <v>310</v>
      </c>
      <c r="C408" s="1" t="s">
        <v>38</v>
      </c>
      <c r="D408">
        <v>37.764600000000002</v>
      </c>
      <c r="E408">
        <v>-122.40415</v>
      </c>
      <c r="F408" s="1" t="s">
        <v>15</v>
      </c>
      <c r="G408">
        <v>181</v>
      </c>
      <c r="H408">
        <v>30</v>
      </c>
      <c r="I408">
        <v>156</v>
      </c>
      <c r="J408" s="2">
        <v>44246</v>
      </c>
      <c r="K408">
        <v>1.64</v>
      </c>
      <c r="L408">
        <v>1</v>
      </c>
      <c r="M408">
        <v>293</v>
      </c>
    </row>
    <row r="409" spans="1:13" x14ac:dyDescent="0.25">
      <c r="A409" s="1">
        <v>408</v>
      </c>
      <c r="B409" s="1" t="s">
        <v>101</v>
      </c>
      <c r="C409" s="1" t="s">
        <v>73</v>
      </c>
      <c r="D409">
        <v>37.749839999999999</v>
      </c>
      <c r="E409">
        <v>-122.50852</v>
      </c>
      <c r="F409" s="1" t="s">
        <v>15</v>
      </c>
      <c r="G409">
        <v>595</v>
      </c>
      <c r="H409">
        <v>3</v>
      </c>
      <c r="I409">
        <v>74</v>
      </c>
      <c r="J409" s="2">
        <v>44112</v>
      </c>
      <c r="K409">
        <v>0.78</v>
      </c>
      <c r="L409">
        <v>1</v>
      </c>
      <c r="M409">
        <v>359</v>
      </c>
    </row>
    <row r="410" spans="1:13" x14ac:dyDescent="0.25">
      <c r="A410" s="1">
        <v>409</v>
      </c>
      <c r="B410" s="1" t="s">
        <v>158</v>
      </c>
      <c r="C410" s="1" t="s">
        <v>23</v>
      </c>
      <c r="D410">
        <v>37.755699999999997</v>
      </c>
      <c r="E410">
        <v>-122.41151000000001</v>
      </c>
      <c r="F410" s="1" t="s">
        <v>15</v>
      </c>
      <c r="G410">
        <v>250</v>
      </c>
      <c r="H410">
        <v>4</v>
      </c>
      <c r="I410">
        <v>41</v>
      </c>
      <c r="J410" s="2">
        <v>43675</v>
      </c>
      <c r="K410">
        <v>0.44</v>
      </c>
      <c r="L410">
        <v>1</v>
      </c>
      <c r="M410">
        <v>22</v>
      </c>
    </row>
    <row r="411" spans="1:13" x14ac:dyDescent="0.25">
      <c r="A411" s="1">
        <v>410</v>
      </c>
      <c r="B411" s="1" t="s">
        <v>202</v>
      </c>
      <c r="C411" s="1" t="s">
        <v>23</v>
      </c>
      <c r="D411">
        <v>37.759720000000002</v>
      </c>
      <c r="E411">
        <v>-122.41913</v>
      </c>
      <c r="F411" s="1" t="s">
        <v>20</v>
      </c>
      <c r="G411">
        <v>59</v>
      </c>
      <c r="H411">
        <v>7</v>
      </c>
      <c r="I411">
        <v>4</v>
      </c>
      <c r="J411" s="2">
        <v>42024</v>
      </c>
      <c r="K411">
        <v>0.05</v>
      </c>
      <c r="L411">
        <v>6</v>
      </c>
      <c r="M411">
        <v>84</v>
      </c>
    </row>
    <row r="412" spans="1:13" x14ac:dyDescent="0.25">
      <c r="A412" s="1">
        <v>411</v>
      </c>
      <c r="B412" s="1" t="s">
        <v>116</v>
      </c>
      <c r="C412" s="1" t="s">
        <v>52</v>
      </c>
      <c r="D412">
        <v>37.734850000000002</v>
      </c>
      <c r="E412">
        <v>-122.43407000000001</v>
      </c>
      <c r="F412" s="1" t="s">
        <v>15</v>
      </c>
      <c r="G412">
        <v>170</v>
      </c>
      <c r="H412">
        <v>1</v>
      </c>
      <c r="I412">
        <v>590</v>
      </c>
      <c r="J412" s="2">
        <v>43900</v>
      </c>
      <c r="K412">
        <v>6.15</v>
      </c>
      <c r="L412">
        <v>1</v>
      </c>
      <c r="M412">
        <v>120</v>
      </c>
    </row>
    <row r="413" spans="1:13" x14ac:dyDescent="0.25">
      <c r="A413" s="1">
        <v>412</v>
      </c>
      <c r="B413" s="1" t="s">
        <v>128</v>
      </c>
      <c r="C413" s="1" t="s">
        <v>19</v>
      </c>
      <c r="D413">
        <v>37.772150000000003</v>
      </c>
      <c r="E413">
        <v>-122.44995</v>
      </c>
      <c r="F413" s="1" t="s">
        <v>20</v>
      </c>
      <c r="G413">
        <v>53</v>
      </c>
      <c r="H413">
        <v>1</v>
      </c>
      <c r="I413">
        <v>488</v>
      </c>
      <c r="J413" s="2">
        <v>44159</v>
      </c>
      <c r="K413">
        <v>5.0999999999999996</v>
      </c>
      <c r="L413">
        <v>5</v>
      </c>
      <c r="M413">
        <v>329</v>
      </c>
    </row>
    <row r="414" spans="1:13" x14ac:dyDescent="0.25">
      <c r="A414" s="1">
        <v>413</v>
      </c>
      <c r="B414" s="1" t="s">
        <v>174</v>
      </c>
      <c r="C414" s="1" t="s">
        <v>73</v>
      </c>
      <c r="D414">
        <v>37.759480000000003</v>
      </c>
      <c r="E414">
        <v>-122.50712</v>
      </c>
      <c r="F414" s="1" t="s">
        <v>20</v>
      </c>
      <c r="G414">
        <v>97</v>
      </c>
      <c r="H414">
        <v>3</v>
      </c>
      <c r="I414">
        <v>237</v>
      </c>
      <c r="J414" s="2">
        <v>43898</v>
      </c>
      <c r="K414">
        <v>2.46</v>
      </c>
      <c r="L414">
        <v>1</v>
      </c>
      <c r="M414">
        <v>267</v>
      </c>
    </row>
    <row r="415" spans="1:13" x14ac:dyDescent="0.25">
      <c r="A415" s="1">
        <v>414</v>
      </c>
      <c r="B415" s="1" t="s">
        <v>311</v>
      </c>
      <c r="C415" s="1" t="s">
        <v>30</v>
      </c>
      <c r="D415">
        <v>37.761220000000002</v>
      </c>
      <c r="E415">
        <v>-122.43823</v>
      </c>
      <c r="F415" s="1" t="s">
        <v>20</v>
      </c>
      <c r="G415">
        <v>89</v>
      </c>
      <c r="H415">
        <v>30</v>
      </c>
      <c r="I415">
        <v>13</v>
      </c>
      <c r="J415" s="2">
        <v>43527</v>
      </c>
      <c r="K415">
        <v>0.14000000000000001</v>
      </c>
      <c r="L415">
        <v>3</v>
      </c>
      <c r="M415">
        <v>0</v>
      </c>
    </row>
    <row r="416" spans="1:13" x14ac:dyDescent="0.25">
      <c r="A416" s="1">
        <v>415</v>
      </c>
      <c r="B416" s="1" t="s">
        <v>233</v>
      </c>
      <c r="C416" s="1" t="s">
        <v>38</v>
      </c>
      <c r="D416">
        <v>37.759630000000001</v>
      </c>
      <c r="E416">
        <v>-122.40192</v>
      </c>
      <c r="F416" s="1" t="s">
        <v>15</v>
      </c>
      <c r="G416">
        <v>273</v>
      </c>
      <c r="H416">
        <v>2</v>
      </c>
      <c r="I416">
        <v>25</v>
      </c>
      <c r="J416" s="2">
        <v>43813</v>
      </c>
      <c r="K416">
        <v>0.28000000000000003</v>
      </c>
      <c r="L416">
        <v>3</v>
      </c>
      <c r="M416">
        <v>0</v>
      </c>
    </row>
    <row r="417" spans="1:13" x14ac:dyDescent="0.25">
      <c r="A417" s="1">
        <v>416</v>
      </c>
      <c r="B417" s="1" t="s">
        <v>264</v>
      </c>
      <c r="C417" s="1" t="s">
        <v>23</v>
      </c>
      <c r="D417">
        <v>37.76202</v>
      </c>
      <c r="E417">
        <v>-122.42335</v>
      </c>
      <c r="F417" s="1" t="s">
        <v>20</v>
      </c>
      <c r="G417">
        <v>99</v>
      </c>
      <c r="H417">
        <v>2</v>
      </c>
      <c r="I417">
        <v>306</v>
      </c>
      <c r="J417" s="2">
        <v>43899</v>
      </c>
      <c r="K417">
        <v>3.2</v>
      </c>
      <c r="L417">
        <v>2</v>
      </c>
      <c r="M417">
        <v>0</v>
      </c>
    </row>
    <row r="418" spans="1:13" x14ac:dyDescent="0.25">
      <c r="A418" s="1">
        <v>417</v>
      </c>
      <c r="B418" s="1" t="s">
        <v>312</v>
      </c>
      <c r="C418" s="1" t="s">
        <v>26</v>
      </c>
      <c r="D418">
        <v>37.795900000000003</v>
      </c>
      <c r="E418">
        <v>-122.41813</v>
      </c>
      <c r="F418" s="1" t="s">
        <v>15</v>
      </c>
      <c r="G418">
        <v>180</v>
      </c>
      <c r="H418">
        <v>30</v>
      </c>
      <c r="I418">
        <v>90</v>
      </c>
      <c r="J418" s="2">
        <v>43910</v>
      </c>
      <c r="K418">
        <v>0.95</v>
      </c>
      <c r="L418">
        <v>1</v>
      </c>
      <c r="M418">
        <v>305</v>
      </c>
    </row>
    <row r="419" spans="1:13" x14ac:dyDescent="0.25">
      <c r="A419" s="1">
        <v>418</v>
      </c>
      <c r="B419" s="1" t="s">
        <v>300</v>
      </c>
      <c r="C419" s="1" t="s">
        <v>80</v>
      </c>
      <c r="D419">
        <v>37.780270000000002</v>
      </c>
      <c r="E419">
        <v>-122.46108</v>
      </c>
      <c r="F419" s="1" t="s">
        <v>15</v>
      </c>
      <c r="G419">
        <v>399</v>
      </c>
      <c r="H419">
        <v>4</v>
      </c>
      <c r="I419">
        <v>14</v>
      </c>
      <c r="J419" s="2">
        <v>43831</v>
      </c>
      <c r="K419">
        <v>0.17</v>
      </c>
      <c r="L419">
        <v>4</v>
      </c>
      <c r="M419">
        <v>0</v>
      </c>
    </row>
    <row r="420" spans="1:13" x14ac:dyDescent="0.25">
      <c r="A420" s="1">
        <v>419</v>
      </c>
      <c r="B420" s="1" t="s">
        <v>313</v>
      </c>
      <c r="C420" s="1" t="s">
        <v>140</v>
      </c>
      <c r="D420">
        <v>37.77543</v>
      </c>
      <c r="E420">
        <v>-122.40575</v>
      </c>
      <c r="F420" s="1" t="s">
        <v>86</v>
      </c>
      <c r="G420">
        <v>75</v>
      </c>
      <c r="H420">
        <v>30</v>
      </c>
      <c r="I420">
        <v>121</v>
      </c>
      <c r="J420" s="2">
        <v>43791</v>
      </c>
      <c r="K420">
        <v>1.27</v>
      </c>
      <c r="L420">
        <v>1</v>
      </c>
      <c r="M420">
        <v>365</v>
      </c>
    </row>
    <row r="421" spans="1:13" x14ac:dyDescent="0.25">
      <c r="A421" s="1">
        <v>420</v>
      </c>
      <c r="B421" s="1" t="s">
        <v>314</v>
      </c>
      <c r="C421" s="1" t="s">
        <v>68</v>
      </c>
      <c r="D421">
        <v>37.76126</v>
      </c>
      <c r="E421">
        <v>-122.46288</v>
      </c>
      <c r="F421" s="1" t="s">
        <v>20</v>
      </c>
      <c r="G421">
        <v>55</v>
      </c>
      <c r="H421">
        <v>3</v>
      </c>
      <c r="I421">
        <v>243</v>
      </c>
      <c r="J421" s="2">
        <v>44248</v>
      </c>
      <c r="K421">
        <v>3.74</v>
      </c>
      <c r="L421">
        <v>1</v>
      </c>
      <c r="M421">
        <v>354</v>
      </c>
    </row>
    <row r="422" spans="1:13" x14ac:dyDescent="0.25">
      <c r="A422" s="1">
        <v>421</v>
      </c>
      <c r="B422" s="1" t="s">
        <v>315</v>
      </c>
      <c r="C422" s="1" t="s">
        <v>14</v>
      </c>
      <c r="D422">
        <v>37.76943</v>
      </c>
      <c r="E422">
        <v>-122.43377</v>
      </c>
      <c r="F422" s="1" t="s">
        <v>15</v>
      </c>
      <c r="G422">
        <v>802</v>
      </c>
      <c r="H422">
        <v>3</v>
      </c>
      <c r="I422">
        <v>61</v>
      </c>
      <c r="J422" s="2">
        <v>43856</v>
      </c>
      <c r="K422">
        <v>0.65</v>
      </c>
      <c r="L422">
        <v>2</v>
      </c>
      <c r="M422">
        <v>61</v>
      </c>
    </row>
    <row r="423" spans="1:13" x14ac:dyDescent="0.25">
      <c r="A423" s="1">
        <v>422</v>
      </c>
      <c r="B423" s="1" t="s">
        <v>316</v>
      </c>
      <c r="C423" s="1" t="s">
        <v>23</v>
      </c>
      <c r="D423">
        <v>37.754010000000001</v>
      </c>
      <c r="E423">
        <v>-122.40925</v>
      </c>
      <c r="F423" s="1" t="s">
        <v>15</v>
      </c>
      <c r="G423">
        <v>149</v>
      </c>
      <c r="H423">
        <v>30</v>
      </c>
      <c r="I423">
        <v>195</v>
      </c>
      <c r="J423" s="2">
        <v>44177</v>
      </c>
      <c r="K423">
        <v>2.0299999999999998</v>
      </c>
      <c r="L423">
        <v>1</v>
      </c>
      <c r="M423">
        <v>97</v>
      </c>
    </row>
    <row r="424" spans="1:13" x14ac:dyDescent="0.25">
      <c r="A424" s="1">
        <v>423</v>
      </c>
      <c r="B424" s="1" t="s">
        <v>317</v>
      </c>
      <c r="C424" s="1" t="s">
        <v>32</v>
      </c>
      <c r="D424">
        <v>37.748330000000003</v>
      </c>
      <c r="E424">
        <v>-122.42621</v>
      </c>
      <c r="F424" s="1" t="s">
        <v>15</v>
      </c>
      <c r="G424">
        <v>100</v>
      </c>
      <c r="H424">
        <v>30</v>
      </c>
      <c r="I424">
        <v>7</v>
      </c>
      <c r="J424" s="2">
        <v>43873</v>
      </c>
      <c r="K424">
        <v>0.08</v>
      </c>
      <c r="L424">
        <v>2</v>
      </c>
      <c r="M424">
        <v>335</v>
      </c>
    </row>
    <row r="425" spans="1:13" x14ac:dyDescent="0.25">
      <c r="A425" s="1">
        <v>424</v>
      </c>
      <c r="B425" s="1" t="s">
        <v>318</v>
      </c>
      <c r="C425" s="1" t="s">
        <v>70</v>
      </c>
      <c r="D425">
        <v>37.805190000000003</v>
      </c>
      <c r="E425">
        <v>-122.42143</v>
      </c>
      <c r="F425" s="1" t="s">
        <v>15</v>
      </c>
      <c r="G425">
        <v>270</v>
      </c>
      <c r="H425">
        <v>2</v>
      </c>
      <c r="I425">
        <v>14</v>
      </c>
      <c r="J425" s="2">
        <v>44160</v>
      </c>
      <c r="K425">
        <v>0.15</v>
      </c>
      <c r="L425">
        <v>1</v>
      </c>
      <c r="M425">
        <v>128</v>
      </c>
    </row>
    <row r="426" spans="1:13" x14ac:dyDescent="0.25">
      <c r="A426" s="1">
        <v>425</v>
      </c>
      <c r="B426" s="1" t="s">
        <v>274</v>
      </c>
      <c r="C426" s="1" t="s">
        <v>62</v>
      </c>
      <c r="D426">
        <v>37.790100000000002</v>
      </c>
      <c r="E426">
        <v>-122.39593000000001</v>
      </c>
      <c r="F426" s="1" t="s">
        <v>86</v>
      </c>
      <c r="G426">
        <v>76</v>
      </c>
      <c r="H426">
        <v>2</v>
      </c>
      <c r="I426">
        <v>251</v>
      </c>
      <c r="J426" s="2">
        <v>43866</v>
      </c>
      <c r="K426">
        <v>2.63</v>
      </c>
      <c r="L426">
        <v>2</v>
      </c>
      <c r="M426">
        <v>0</v>
      </c>
    </row>
    <row r="427" spans="1:13" x14ac:dyDescent="0.25">
      <c r="A427" s="1">
        <v>426</v>
      </c>
      <c r="B427" s="1" t="s">
        <v>300</v>
      </c>
      <c r="C427" s="1" t="s">
        <v>140</v>
      </c>
      <c r="D427">
        <v>37.779809999999998</v>
      </c>
      <c r="E427">
        <v>-122.41022</v>
      </c>
      <c r="F427" s="1" t="s">
        <v>86</v>
      </c>
      <c r="G427">
        <v>10000</v>
      </c>
      <c r="H427">
        <v>35</v>
      </c>
      <c r="I427">
        <v>40</v>
      </c>
      <c r="J427" s="2">
        <v>42335</v>
      </c>
      <c r="K427">
        <v>0.43</v>
      </c>
      <c r="L427">
        <v>1</v>
      </c>
      <c r="M427">
        <v>90</v>
      </c>
    </row>
    <row r="428" spans="1:13" x14ac:dyDescent="0.25">
      <c r="A428" s="1">
        <v>427</v>
      </c>
      <c r="B428" s="1" t="s">
        <v>319</v>
      </c>
      <c r="C428" s="1" t="s">
        <v>70</v>
      </c>
      <c r="D428">
        <v>37.799509999999998</v>
      </c>
      <c r="E428">
        <v>-122.41714</v>
      </c>
      <c r="F428" s="1" t="s">
        <v>15</v>
      </c>
      <c r="G428">
        <v>689</v>
      </c>
      <c r="H428">
        <v>2</v>
      </c>
      <c r="I428">
        <v>128</v>
      </c>
      <c r="J428" s="2">
        <v>44143</v>
      </c>
      <c r="K428">
        <v>1.34</v>
      </c>
      <c r="L428">
        <v>1</v>
      </c>
      <c r="M428">
        <v>332</v>
      </c>
    </row>
    <row r="429" spans="1:13" x14ac:dyDescent="0.25">
      <c r="A429" s="1">
        <v>428</v>
      </c>
      <c r="B429" s="1" t="s">
        <v>222</v>
      </c>
      <c r="C429" s="1" t="s">
        <v>43</v>
      </c>
      <c r="D429">
        <v>37.777119999999996</v>
      </c>
      <c r="E429">
        <v>-122.47832</v>
      </c>
      <c r="F429" s="1" t="s">
        <v>20</v>
      </c>
      <c r="G429">
        <v>120</v>
      </c>
      <c r="H429">
        <v>2</v>
      </c>
      <c r="I429">
        <v>141</v>
      </c>
      <c r="J429" s="2">
        <v>43810</v>
      </c>
      <c r="K429">
        <v>1.5</v>
      </c>
      <c r="L429">
        <v>2</v>
      </c>
      <c r="M429">
        <v>0</v>
      </c>
    </row>
    <row r="430" spans="1:13" x14ac:dyDescent="0.25">
      <c r="A430" s="1">
        <v>429</v>
      </c>
      <c r="B430" s="1" t="s">
        <v>320</v>
      </c>
      <c r="C430" s="1" t="s">
        <v>32</v>
      </c>
      <c r="D430">
        <v>37.752760000000002</v>
      </c>
      <c r="E430">
        <v>-122.43513</v>
      </c>
      <c r="F430" s="1" t="s">
        <v>15</v>
      </c>
      <c r="G430">
        <v>220</v>
      </c>
      <c r="H430">
        <v>20</v>
      </c>
      <c r="I430">
        <v>16</v>
      </c>
      <c r="J430" s="2">
        <v>44200</v>
      </c>
      <c r="K430">
        <v>0.19</v>
      </c>
      <c r="L430">
        <v>1</v>
      </c>
      <c r="M430">
        <v>0</v>
      </c>
    </row>
    <row r="431" spans="1:13" x14ac:dyDescent="0.25">
      <c r="A431" s="1">
        <v>430</v>
      </c>
      <c r="B431" s="1" t="s">
        <v>321</v>
      </c>
      <c r="C431" s="1" t="s">
        <v>140</v>
      </c>
      <c r="D431">
        <v>37.779670000000003</v>
      </c>
      <c r="E431">
        <v>-122.40379</v>
      </c>
      <c r="F431" s="1" t="s">
        <v>15</v>
      </c>
      <c r="G431">
        <v>180</v>
      </c>
      <c r="H431">
        <v>365</v>
      </c>
      <c r="I431">
        <v>40</v>
      </c>
      <c r="J431" s="2">
        <v>42082</v>
      </c>
      <c r="K431">
        <v>0.42</v>
      </c>
      <c r="L431">
        <v>2</v>
      </c>
      <c r="M431">
        <v>365</v>
      </c>
    </row>
    <row r="432" spans="1:13" x14ac:dyDescent="0.25">
      <c r="A432" s="1">
        <v>431</v>
      </c>
      <c r="B432" s="1" t="s">
        <v>322</v>
      </c>
      <c r="C432" s="1" t="s">
        <v>73</v>
      </c>
      <c r="D432">
        <v>37.756549999999997</v>
      </c>
      <c r="E432">
        <v>-122.4799</v>
      </c>
      <c r="F432" s="1" t="s">
        <v>20</v>
      </c>
      <c r="G432">
        <v>62</v>
      </c>
      <c r="H432">
        <v>30</v>
      </c>
      <c r="I432">
        <v>1</v>
      </c>
      <c r="J432" s="2">
        <v>43678</v>
      </c>
      <c r="K432">
        <v>0.05</v>
      </c>
      <c r="L432">
        <v>5</v>
      </c>
      <c r="M432">
        <v>364</v>
      </c>
    </row>
    <row r="433" spans="1:13" x14ac:dyDescent="0.25">
      <c r="A433" s="1">
        <v>432</v>
      </c>
      <c r="B433" s="1" t="s">
        <v>322</v>
      </c>
      <c r="C433" s="1" t="s">
        <v>73</v>
      </c>
      <c r="D433">
        <v>37.756050000000002</v>
      </c>
      <c r="E433">
        <v>-122.48130999999999</v>
      </c>
      <c r="F433" s="1" t="s">
        <v>20</v>
      </c>
      <c r="G433">
        <v>70</v>
      </c>
      <c r="H433">
        <v>30</v>
      </c>
      <c r="I433">
        <v>0</v>
      </c>
      <c r="J433" s="2"/>
      <c r="L433">
        <v>5</v>
      </c>
      <c r="M433">
        <v>365</v>
      </c>
    </row>
    <row r="434" spans="1:13" x14ac:dyDescent="0.25">
      <c r="A434" s="1">
        <v>433</v>
      </c>
      <c r="B434" s="1" t="s">
        <v>205</v>
      </c>
      <c r="C434" s="1" t="s">
        <v>23</v>
      </c>
      <c r="D434">
        <v>37.760159999999999</v>
      </c>
      <c r="E434">
        <v>-122.42413000000001</v>
      </c>
      <c r="F434" s="1" t="s">
        <v>15</v>
      </c>
      <c r="G434">
        <v>70</v>
      </c>
      <c r="H434">
        <v>30</v>
      </c>
      <c r="I434">
        <v>50</v>
      </c>
      <c r="J434" s="2">
        <v>44043</v>
      </c>
      <c r="K434">
        <v>0.53</v>
      </c>
      <c r="L434">
        <v>1</v>
      </c>
      <c r="M434">
        <v>144</v>
      </c>
    </row>
    <row r="435" spans="1:13" x14ac:dyDescent="0.25">
      <c r="A435" s="1">
        <v>434</v>
      </c>
      <c r="B435" s="1" t="s">
        <v>323</v>
      </c>
      <c r="C435" s="1" t="s">
        <v>17</v>
      </c>
      <c r="D435">
        <v>37.738729999999997</v>
      </c>
      <c r="E435">
        <v>-122.41698</v>
      </c>
      <c r="F435" s="1" t="s">
        <v>15</v>
      </c>
      <c r="G435">
        <v>96</v>
      </c>
      <c r="H435">
        <v>30</v>
      </c>
      <c r="I435">
        <v>176</v>
      </c>
      <c r="J435" s="2">
        <v>43155</v>
      </c>
      <c r="K435">
        <v>1.85</v>
      </c>
      <c r="L435">
        <v>1</v>
      </c>
      <c r="M435">
        <v>53</v>
      </c>
    </row>
    <row r="436" spans="1:13" x14ac:dyDescent="0.25">
      <c r="A436" s="1">
        <v>435</v>
      </c>
      <c r="B436" s="1" t="s">
        <v>324</v>
      </c>
      <c r="C436" s="1" t="s">
        <v>14</v>
      </c>
      <c r="D436">
        <v>37.77093</v>
      </c>
      <c r="E436">
        <v>-122.43008</v>
      </c>
      <c r="F436" s="1" t="s">
        <v>15</v>
      </c>
      <c r="G436">
        <v>500</v>
      </c>
      <c r="H436">
        <v>3</v>
      </c>
      <c r="I436">
        <v>40</v>
      </c>
      <c r="J436" s="2">
        <v>43832</v>
      </c>
      <c r="K436">
        <v>0.43</v>
      </c>
      <c r="L436">
        <v>1</v>
      </c>
      <c r="M436">
        <v>71</v>
      </c>
    </row>
    <row r="437" spans="1:13" x14ac:dyDescent="0.25">
      <c r="A437" s="1">
        <v>436</v>
      </c>
      <c r="B437" s="1" t="s">
        <v>184</v>
      </c>
      <c r="C437" s="1" t="s">
        <v>23</v>
      </c>
      <c r="D437">
        <v>37.767609999999998</v>
      </c>
      <c r="E437">
        <v>-122.42474</v>
      </c>
      <c r="F437" s="1" t="s">
        <v>15</v>
      </c>
      <c r="G437">
        <v>275</v>
      </c>
      <c r="H437">
        <v>2</v>
      </c>
      <c r="I437">
        <v>37</v>
      </c>
      <c r="J437" s="2">
        <v>43303</v>
      </c>
      <c r="K437">
        <v>0.4</v>
      </c>
      <c r="L437">
        <v>2</v>
      </c>
      <c r="M437">
        <v>0</v>
      </c>
    </row>
    <row r="438" spans="1:13" x14ac:dyDescent="0.25">
      <c r="A438" s="1">
        <v>437</v>
      </c>
      <c r="B438" s="1" t="s">
        <v>325</v>
      </c>
      <c r="C438" s="1" t="s">
        <v>14</v>
      </c>
      <c r="D438">
        <v>37.785209999999999</v>
      </c>
      <c r="E438">
        <v>-122.44279</v>
      </c>
      <c r="F438" s="1" t="s">
        <v>15</v>
      </c>
      <c r="G438">
        <v>500</v>
      </c>
      <c r="H438">
        <v>14</v>
      </c>
      <c r="I438">
        <v>35</v>
      </c>
      <c r="J438" s="2">
        <v>43683</v>
      </c>
      <c r="K438">
        <v>0.51</v>
      </c>
      <c r="L438">
        <v>1</v>
      </c>
      <c r="M438">
        <v>42</v>
      </c>
    </row>
    <row r="439" spans="1:13" x14ac:dyDescent="0.25">
      <c r="A439" s="1">
        <v>438</v>
      </c>
      <c r="B439" s="1" t="s">
        <v>326</v>
      </c>
      <c r="C439" s="1" t="s">
        <v>43</v>
      </c>
      <c r="D439">
        <v>37.775199999999998</v>
      </c>
      <c r="E439">
        <v>-122.50139</v>
      </c>
      <c r="F439" s="1" t="s">
        <v>15</v>
      </c>
      <c r="G439">
        <v>120</v>
      </c>
      <c r="H439">
        <v>2</v>
      </c>
      <c r="I439">
        <v>190</v>
      </c>
      <c r="J439" s="2">
        <v>44242</v>
      </c>
      <c r="K439">
        <v>2.84</v>
      </c>
      <c r="L439">
        <v>1</v>
      </c>
      <c r="M439">
        <v>159</v>
      </c>
    </row>
    <row r="440" spans="1:13" x14ac:dyDescent="0.25">
      <c r="A440" s="1">
        <v>439</v>
      </c>
      <c r="B440" s="1" t="s">
        <v>327</v>
      </c>
      <c r="C440" s="1" t="s">
        <v>32</v>
      </c>
      <c r="D440">
        <v>37.745530000000002</v>
      </c>
      <c r="E440">
        <v>-122.43805</v>
      </c>
      <c r="F440" s="1" t="s">
        <v>15</v>
      </c>
      <c r="G440">
        <v>180</v>
      </c>
      <c r="H440">
        <v>30</v>
      </c>
      <c r="I440">
        <v>97</v>
      </c>
      <c r="J440" s="2">
        <v>44199</v>
      </c>
      <c r="K440">
        <v>1.03</v>
      </c>
      <c r="L440">
        <v>1</v>
      </c>
      <c r="M440">
        <v>314</v>
      </c>
    </row>
    <row r="441" spans="1:13" x14ac:dyDescent="0.25">
      <c r="A441" s="1">
        <v>440</v>
      </c>
      <c r="B441" s="1" t="s">
        <v>328</v>
      </c>
      <c r="C441" s="1" t="s">
        <v>30</v>
      </c>
      <c r="D441">
        <v>37.758710000000001</v>
      </c>
      <c r="E441">
        <v>-122.43814999999999</v>
      </c>
      <c r="F441" s="1" t="s">
        <v>15</v>
      </c>
      <c r="G441">
        <v>895</v>
      </c>
      <c r="H441">
        <v>2</v>
      </c>
      <c r="I441">
        <v>77</v>
      </c>
      <c r="J441" s="2">
        <v>44192</v>
      </c>
      <c r="K441">
        <v>0.81</v>
      </c>
      <c r="L441">
        <v>1</v>
      </c>
      <c r="M441">
        <v>152</v>
      </c>
    </row>
    <row r="442" spans="1:13" x14ac:dyDescent="0.25">
      <c r="A442" s="1">
        <v>441</v>
      </c>
      <c r="B442" s="1" t="s">
        <v>126</v>
      </c>
      <c r="C442" s="1" t="s">
        <v>58</v>
      </c>
      <c r="D442">
        <v>37.790900000000001</v>
      </c>
      <c r="E442">
        <v>-122.43397</v>
      </c>
      <c r="F442" s="1" t="s">
        <v>15</v>
      </c>
      <c r="G442">
        <v>475</v>
      </c>
      <c r="H442">
        <v>2</v>
      </c>
      <c r="I442">
        <v>9</v>
      </c>
      <c r="J442" s="2">
        <v>43796</v>
      </c>
      <c r="K442">
        <v>0.3</v>
      </c>
      <c r="L442">
        <v>1</v>
      </c>
      <c r="M442">
        <v>0</v>
      </c>
    </row>
    <row r="443" spans="1:13" x14ac:dyDescent="0.25">
      <c r="A443" s="1">
        <v>442</v>
      </c>
      <c r="B443" s="1" t="s">
        <v>329</v>
      </c>
      <c r="C443" s="1" t="s">
        <v>58</v>
      </c>
      <c r="D443">
        <v>37.795160000000003</v>
      </c>
      <c r="E443">
        <v>-122.43403000000001</v>
      </c>
      <c r="F443" s="1" t="s">
        <v>15</v>
      </c>
      <c r="G443">
        <v>160</v>
      </c>
      <c r="H443">
        <v>30</v>
      </c>
      <c r="I443">
        <v>5</v>
      </c>
      <c r="J443" s="2">
        <v>42505</v>
      </c>
      <c r="K443">
        <v>0.05</v>
      </c>
      <c r="L443">
        <v>1</v>
      </c>
      <c r="M443">
        <v>60</v>
      </c>
    </row>
    <row r="444" spans="1:13" x14ac:dyDescent="0.25">
      <c r="A444" s="1">
        <v>443</v>
      </c>
      <c r="B444" s="1" t="s">
        <v>330</v>
      </c>
      <c r="C444" s="1" t="s">
        <v>14</v>
      </c>
      <c r="D444">
        <v>37.778039999999997</v>
      </c>
      <c r="E444">
        <v>-122.43084</v>
      </c>
      <c r="F444" s="1" t="s">
        <v>15</v>
      </c>
      <c r="G444">
        <v>208</v>
      </c>
      <c r="H444">
        <v>30</v>
      </c>
      <c r="I444">
        <v>66</v>
      </c>
      <c r="J444" s="2">
        <v>43665</v>
      </c>
      <c r="K444">
        <v>0.99</v>
      </c>
      <c r="L444">
        <v>6</v>
      </c>
      <c r="M444">
        <v>364</v>
      </c>
    </row>
    <row r="445" spans="1:13" x14ac:dyDescent="0.25">
      <c r="A445" s="1">
        <v>444</v>
      </c>
      <c r="B445" s="1" t="s">
        <v>331</v>
      </c>
      <c r="C445" s="1" t="s">
        <v>38</v>
      </c>
      <c r="D445">
        <v>37.760460000000002</v>
      </c>
      <c r="E445">
        <v>-122.39778</v>
      </c>
      <c r="F445" s="1" t="s">
        <v>20</v>
      </c>
      <c r="G445">
        <v>133</v>
      </c>
      <c r="H445">
        <v>2</v>
      </c>
      <c r="I445">
        <v>102</v>
      </c>
      <c r="J445" s="2">
        <v>44150</v>
      </c>
      <c r="K445">
        <v>2.79</v>
      </c>
      <c r="L445">
        <v>2</v>
      </c>
      <c r="M445">
        <v>365</v>
      </c>
    </row>
    <row r="446" spans="1:13" x14ac:dyDescent="0.25">
      <c r="A446" s="1">
        <v>445</v>
      </c>
      <c r="B446" s="1" t="s">
        <v>332</v>
      </c>
      <c r="C446" s="1" t="s">
        <v>98</v>
      </c>
      <c r="D446">
        <v>37.734459999999999</v>
      </c>
      <c r="E446">
        <v>-122.46455</v>
      </c>
      <c r="F446" s="1" t="s">
        <v>20</v>
      </c>
      <c r="G446">
        <v>39</v>
      </c>
      <c r="H446">
        <v>14</v>
      </c>
      <c r="I446">
        <v>164</v>
      </c>
      <c r="J446" s="2">
        <v>44176</v>
      </c>
      <c r="K446">
        <v>1.73</v>
      </c>
      <c r="L446">
        <v>5</v>
      </c>
      <c r="M446">
        <v>365</v>
      </c>
    </row>
    <row r="447" spans="1:13" x14ac:dyDescent="0.25">
      <c r="A447" s="1">
        <v>446</v>
      </c>
      <c r="B447" s="1" t="s">
        <v>332</v>
      </c>
      <c r="C447" s="1" t="s">
        <v>98</v>
      </c>
      <c r="D447">
        <v>37.735860000000002</v>
      </c>
      <c r="E447">
        <v>-122.46462</v>
      </c>
      <c r="F447" s="1" t="s">
        <v>20</v>
      </c>
      <c r="G447">
        <v>33</v>
      </c>
      <c r="H447">
        <v>14</v>
      </c>
      <c r="I447">
        <v>165</v>
      </c>
      <c r="J447" s="2">
        <v>44175</v>
      </c>
      <c r="K447">
        <v>1.75</v>
      </c>
      <c r="L447">
        <v>5</v>
      </c>
      <c r="M447">
        <v>352</v>
      </c>
    </row>
    <row r="448" spans="1:13" x14ac:dyDescent="0.25">
      <c r="A448" s="1">
        <v>447</v>
      </c>
      <c r="B448" s="1" t="s">
        <v>204</v>
      </c>
      <c r="C448" s="1" t="s">
        <v>73</v>
      </c>
      <c r="D448">
        <v>37.748289999999997</v>
      </c>
      <c r="E448">
        <v>-122.4866</v>
      </c>
      <c r="F448" s="1" t="s">
        <v>20</v>
      </c>
      <c r="G448">
        <v>109</v>
      </c>
      <c r="H448">
        <v>30</v>
      </c>
      <c r="I448">
        <v>15</v>
      </c>
      <c r="J448" s="2">
        <v>43325</v>
      </c>
      <c r="K448">
        <v>0.16</v>
      </c>
      <c r="L448">
        <v>3</v>
      </c>
      <c r="M448">
        <v>364</v>
      </c>
    </row>
    <row r="449" spans="1:13" x14ac:dyDescent="0.25">
      <c r="A449" s="1">
        <v>448</v>
      </c>
      <c r="B449" s="1" t="s">
        <v>223</v>
      </c>
      <c r="C449" s="1" t="s">
        <v>62</v>
      </c>
      <c r="D449">
        <v>37.784329999999997</v>
      </c>
      <c r="E449">
        <v>-122.39982999999999</v>
      </c>
      <c r="F449" s="1" t="s">
        <v>20</v>
      </c>
      <c r="G449">
        <v>290</v>
      </c>
      <c r="H449">
        <v>2</v>
      </c>
      <c r="I449">
        <v>16</v>
      </c>
      <c r="J449" s="2">
        <v>43889</v>
      </c>
      <c r="K449">
        <v>0.17</v>
      </c>
      <c r="L449">
        <v>2</v>
      </c>
      <c r="M449">
        <v>90</v>
      </c>
    </row>
    <row r="450" spans="1:13" x14ac:dyDescent="0.25">
      <c r="A450" s="1">
        <v>449</v>
      </c>
      <c r="B450" s="1" t="s">
        <v>321</v>
      </c>
      <c r="C450" s="1" t="s">
        <v>140</v>
      </c>
      <c r="D450">
        <v>37.780050000000003</v>
      </c>
      <c r="E450">
        <v>-122.40322999999999</v>
      </c>
      <c r="F450" s="1" t="s">
        <v>15</v>
      </c>
      <c r="G450">
        <v>90</v>
      </c>
      <c r="H450">
        <v>360</v>
      </c>
      <c r="I450">
        <v>39</v>
      </c>
      <c r="J450" s="2">
        <v>42360</v>
      </c>
      <c r="K450">
        <v>0.42</v>
      </c>
      <c r="L450">
        <v>2</v>
      </c>
      <c r="M450">
        <v>365</v>
      </c>
    </row>
    <row r="451" spans="1:13" x14ac:dyDescent="0.25">
      <c r="A451" s="1">
        <v>450</v>
      </c>
      <c r="B451" s="1" t="s">
        <v>333</v>
      </c>
      <c r="C451" s="1" t="s">
        <v>14</v>
      </c>
      <c r="D451">
        <v>37.78716</v>
      </c>
      <c r="E451">
        <v>-122.43398000000001</v>
      </c>
      <c r="F451" s="1" t="s">
        <v>15</v>
      </c>
      <c r="G451">
        <v>140</v>
      </c>
      <c r="H451">
        <v>50</v>
      </c>
      <c r="I451">
        <v>0</v>
      </c>
      <c r="J451" s="2"/>
      <c r="L451">
        <v>1</v>
      </c>
      <c r="M451">
        <v>365</v>
      </c>
    </row>
    <row r="452" spans="1:13" x14ac:dyDescent="0.25">
      <c r="A452" s="1">
        <v>451</v>
      </c>
      <c r="B452" s="1" t="s">
        <v>334</v>
      </c>
      <c r="C452" s="1" t="s">
        <v>136</v>
      </c>
      <c r="D452">
        <v>37.743519999999997</v>
      </c>
      <c r="E452">
        <v>-122.48326</v>
      </c>
      <c r="F452" s="1" t="s">
        <v>15</v>
      </c>
      <c r="G452">
        <v>52</v>
      </c>
      <c r="H452">
        <v>31</v>
      </c>
      <c r="I452">
        <v>33</v>
      </c>
      <c r="J452" s="2">
        <v>44231</v>
      </c>
      <c r="K452">
        <v>0.35</v>
      </c>
      <c r="L452">
        <v>1</v>
      </c>
      <c r="M452">
        <v>325</v>
      </c>
    </row>
    <row r="453" spans="1:13" x14ac:dyDescent="0.25">
      <c r="A453" s="1">
        <v>452</v>
      </c>
      <c r="B453" s="1" t="s">
        <v>335</v>
      </c>
      <c r="C453" s="1" t="s">
        <v>19</v>
      </c>
      <c r="D453">
        <v>37.768479999999997</v>
      </c>
      <c r="E453">
        <v>-122.44556</v>
      </c>
      <c r="F453" s="1" t="s">
        <v>20</v>
      </c>
      <c r="G453">
        <v>75</v>
      </c>
      <c r="H453">
        <v>3</v>
      </c>
      <c r="I453">
        <v>327</v>
      </c>
      <c r="J453" s="2">
        <v>44246</v>
      </c>
      <c r="K453">
        <v>3.5</v>
      </c>
      <c r="L453">
        <v>1</v>
      </c>
      <c r="M453">
        <v>78</v>
      </c>
    </row>
    <row r="454" spans="1:13" x14ac:dyDescent="0.25">
      <c r="A454" s="1">
        <v>453</v>
      </c>
      <c r="B454" s="1" t="s">
        <v>336</v>
      </c>
      <c r="C454" s="1" t="s">
        <v>30</v>
      </c>
      <c r="D454">
        <v>37.768459999999997</v>
      </c>
      <c r="E454">
        <v>-122.43863</v>
      </c>
      <c r="F454" s="1" t="s">
        <v>15</v>
      </c>
      <c r="G454">
        <v>370</v>
      </c>
      <c r="H454">
        <v>2</v>
      </c>
      <c r="I454">
        <v>348</v>
      </c>
      <c r="J454" s="2">
        <v>44164</v>
      </c>
      <c r="K454">
        <v>3.74</v>
      </c>
      <c r="L454">
        <v>1</v>
      </c>
      <c r="M454">
        <v>365</v>
      </c>
    </row>
    <row r="455" spans="1:13" x14ac:dyDescent="0.25">
      <c r="A455" s="1">
        <v>454</v>
      </c>
      <c r="B455" s="1" t="s">
        <v>337</v>
      </c>
      <c r="C455" s="1" t="s">
        <v>79</v>
      </c>
      <c r="D455">
        <v>37.799660000000003</v>
      </c>
      <c r="E455">
        <v>-122.43795</v>
      </c>
      <c r="F455" s="1" t="s">
        <v>15</v>
      </c>
      <c r="G455">
        <v>799</v>
      </c>
      <c r="H455">
        <v>30</v>
      </c>
      <c r="I455">
        <v>11</v>
      </c>
      <c r="J455" s="2">
        <v>42956</v>
      </c>
      <c r="K455">
        <v>0.18</v>
      </c>
      <c r="L455">
        <v>1</v>
      </c>
      <c r="M455">
        <v>310</v>
      </c>
    </row>
    <row r="456" spans="1:13" x14ac:dyDescent="0.25">
      <c r="A456" s="1">
        <v>455</v>
      </c>
      <c r="B456" s="1" t="s">
        <v>338</v>
      </c>
      <c r="C456" s="1" t="s">
        <v>140</v>
      </c>
      <c r="D456">
        <v>37.783999999999999</v>
      </c>
      <c r="E456">
        <v>-122.39019</v>
      </c>
      <c r="F456" s="1" t="s">
        <v>15</v>
      </c>
      <c r="G456">
        <v>185</v>
      </c>
      <c r="H456">
        <v>180</v>
      </c>
      <c r="I456">
        <v>1</v>
      </c>
      <c r="J456" s="2">
        <v>41569</v>
      </c>
      <c r="K456">
        <v>0.01</v>
      </c>
      <c r="L456">
        <v>1</v>
      </c>
      <c r="M456">
        <v>358</v>
      </c>
    </row>
    <row r="457" spans="1:13" x14ac:dyDescent="0.25">
      <c r="A457" s="1">
        <v>456</v>
      </c>
      <c r="B457" s="1" t="s">
        <v>339</v>
      </c>
      <c r="C457" s="1" t="s">
        <v>103</v>
      </c>
      <c r="D457">
        <v>37.803899999999999</v>
      </c>
      <c r="E457">
        <v>-122.40661</v>
      </c>
      <c r="F457" s="1" t="s">
        <v>15</v>
      </c>
      <c r="G457">
        <v>290</v>
      </c>
      <c r="H457">
        <v>30</v>
      </c>
      <c r="I457">
        <v>5</v>
      </c>
      <c r="J457" s="2">
        <v>44214</v>
      </c>
      <c r="K457">
        <v>0.06</v>
      </c>
      <c r="L457">
        <v>1</v>
      </c>
      <c r="M457">
        <v>362</v>
      </c>
    </row>
    <row r="458" spans="1:13" x14ac:dyDescent="0.25">
      <c r="A458" s="1">
        <v>457</v>
      </c>
      <c r="B458" s="1" t="s">
        <v>340</v>
      </c>
      <c r="C458" s="1" t="s">
        <v>161</v>
      </c>
      <c r="D458">
        <v>37.728619999999999</v>
      </c>
      <c r="E458">
        <v>-122.43483999999999</v>
      </c>
      <c r="F458" s="1" t="s">
        <v>15</v>
      </c>
      <c r="G458">
        <v>149</v>
      </c>
      <c r="H458">
        <v>30</v>
      </c>
      <c r="I458">
        <v>33</v>
      </c>
      <c r="J458" s="2">
        <v>43821</v>
      </c>
      <c r="K458">
        <v>0.37</v>
      </c>
      <c r="L458">
        <v>1</v>
      </c>
      <c r="M458">
        <v>0</v>
      </c>
    </row>
    <row r="459" spans="1:13" x14ac:dyDescent="0.25">
      <c r="A459" s="1">
        <v>458</v>
      </c>
      <c r="B459" s="1" t="s">
        <v>341</v>
      </c>
      <c r="C459" s="1" t="s">
        <v>23</v>
      </c>
      <c r="D459">
        <v>37.76202</v>
      </c>
      <c r="E459">
        <v>-122.41862999999999</v>
      </c>
      <c r="F459" s="1" t="s">
        <v>20</v>
      </c>
      <c r="G459">
        <v>125</v>
      </c>
      <c r="H459">
        <v>30</v>
      </c>
      <c r="I459">
        <v>2</v>
      </c>
      <c r="J459" s="2">
        <v>42650</v>
      </c>
      <c r="K459">
        <v>0.04</v>
      </c>
      <c r="L459">
        <v>2</v>
      </c>
      <c r="M459">
        <v>61</v>
      </c>
    </row>
    <row r="460" spans="1:13" x14ac:dyDescent="0.25">
      <c r="A460" s="1">
        <v>459</v>
      </c>
      <c r="B460" s="1" t="s">
        <v>173</v>
      </c>
      <c r="C460" s="1" t="s">
        <v>140</v>
      </c>
      <c r="D460">
        <v>37.777059999999999</v>
      </c>
      <c r="E460">
        <v>-122.40470000000001</v>
      </c>
      <c r="F460" s="1" t="s">
        <v>15</v>
      </c>
      <c r="G460">
        <v>175</v>
      </c>
      <c r="H460">
        <v>30</v>
      </c>
      <c r="I460">
        <v>70</v>
      </c>
      <c r="J460" s="2">
        <v>44135</v>
      </c>
      <c r="K460">
        <v>0.93</v>
      </c>
      <c r="L460">
        <v>2</v>
      </c>
      <c r="M460">
        <v>278</v>
      </c>
    </row>
    <row r="461" spans="1:13" x14ac:dyDescent="0.25">
      <c r="A461" s="1">
        <v>460</v>
      </c>
      <c r="B461" s="1" t="s">
        <v>342</v>
      </c>
      <c r="C461" s="1" t="s">
        <v>103</v>
      </c>
      <c r="D461">
        <v>37.80068</v>
      </c>
      <c r="E461">
        <v>-122.40549</v>
      </c>
      <c r="F461" s="1" t="s">
        <v>15</v>
      </c>
      <c r="G461">
        <v>345</v>
      </c>
      <c r="H461">
        <v>30</v>
      </c>
      <c r="I461">
        <v>15</v>
      </c>
      <c r="J461" s="2">
        <v>43599</v>
      </c>
      <c r="K461">
        <v>0.17</v>
      </c>
      <c r="L461">
        <v>2</v>
      </c>
      <c r="M461">
        <v>364</v>
      </c>
    </row>
    <row r="462" spans="1:13" x14ac:dyDescent="0.25">
      <c r="A462" s="1">
        <v>461</v>
      </c>
      <c r="B462" s="1" t="s">
        <v>342</v>
      </c>
      <c r="C462" s="1" t="s">
        <v>103</v>
      </c>
      <c r="D462">
        <v>37.801020000000001</v>
      </c>
      <c r="E462">
        <v>-122.40394999999999</v>
      </c>
      <c r="F462" s="1" t="s">
        <v>15</v>
      </c>
      <c r="G462">
        <v>340</v>
      </c>
      <c r="H462">
        <v>30</v>
      </c>
      <c r="I462">
        <v>3</v>
      </c>
      <c r="J462" s="2">
        <v>42650</v>
      </c>
      <c r="K462">
        <v>0.04</v>
      </c>
      <c r="L462">
        <v>2</v>
      </c>
      <c r="M462">
        <v>362</v>
      </c>
    </row>
    <row r="463" spans="1:13" x14ac:dyDescent="0.25">
      <c r="A463" s="1">
        <v>462</v>
      </c>
      <c r="B463" s="1" t="s">
        <v>307</v>
      </c>
      <c r="C463" s="1" t="s">
        <v>103</v>
      </c>
      <c r="D463">
        <v>37.800150000000002</v>
      </c>
      <c r="E463">
        <v>-122.40543</v>
      </c>
      <c r="F463" s="1" t="s">
        <v>15</v>
      </c>
      <c r="G463">
        <v>160</v>
      </c>
      <c r="H463">
        <v>30</v>
      </c>
      <c r="I463">
        <v>113</v>
      </c>
      <c r="J463" s="2">
        <v>43836</v>
      </c>
      <c r="K463">
        <v>1.21</v>
      </c>
      <c r="L463">
        <v>1</v>
      </c>
      <c r="M463">
        <v>360</v>
      </c>
    </row>
    <row r="464" spans="1:13" x14ac:dyDescent="0.25">
      <c r="A464" s="1">
        <v>463</v>
      </c>
      <c r="B464" s="1" t="s">
        <v>343</v>
      </c>
      <c r="C464" s="1" t="s">
        <v>14</v>
      </c>
      <c r="D464">
        <v>37.777659999999997</v>
      </c>
      <c r="E464">
        <v>-122.43437</v>
      </c>
      <c r="F464" s="1" t="s">
        <v>15</v>
      </c>
      <c r="G464">
        <v>199</v>
      </c>
      <c r="H464">
        <v>7</v>
      </c>
      <c r="I464">
        <v>84</v>
      </c>
      <c r="J464" s="2">
        <v>44023</v>
      </c>
      <c r="K464">
        <v>0.89</v>
      </c>
      <c r="L464">
        <v>2</v>
      </c>
      <c r="M464">
        <v>0</v>
      </c>
    </row>
    <row r="465" spans="1:13" x14ac:dyDescent="0.25">
      <c r="A465" s="1">
        <v>464</v>
      </c>
      <c r="B465" s="1" t="s">
        <v>107</v>
      </c>
      <c r="C465" s="1" t="s">
        <v>14</v>
      </c>
      <c r="D465">
        <v>37.775370000000002</v>
      </c>
      <c r="E465">
        <v>-122.43138999999999</v>
      </c>
      <c r="F465" s="1" t="s">
        <v>15</v>
      </c>
      <c r="G465">
        <v>300</v>
      </c>
      <c r="H465">
        <v>4</v>
      </c>
      <c r="I465">
        <v>14</v>
      </c>
      <c r="J465" s="2">
        <v>43674</v>
      </c>
      <c r="K465">
        <v>0.15</v>
      </c>
      <c r="L465">
        <v>1</v>
      </c>
      <c r="M465">
        <v>223</v>
      </c>
    </row>
    <row r="466" spans="1:13" x14ac:dyDescent="0.25">
      <c r="A466" s="1">
        <v>465</v>
      </c>
      <c r="B466" s="1" t="s">
        <v>222</v>
      </c>
      <c r="C466" s="1" t="s">
        <v>43</v>
      </c>
      <c r="D466">
        <v>37.776580000000003</v>
      </c>
      <c r="E466">
        <v>-122.47882</v>
      </c>
      <c r="F466" s="1" t="s">
        <v>20</v>
      </c>
      <c r="G466">
        <v>100</v>
      </c>
      <c r="H466">
        <v>2</v>
      </c>
      <c r="I466">
        <v>288</v>
      </c>
      <c r="J466" s="2">
        <v>43892</v>
      </c>
      <c r="K466">
        <v>3.05</v>
      </c>
      <c r="L466">
        <v>2</v>
      </c>
      <c r="M466">
        <v>362</v>
      </c>
    </row>
    <row r="467" spans="1:13" x14ac:dyDescent="0.25">
      <c r="A467" s="1">
        <v>466</v>
      </c>
      <c r="B467" s="1" t="s">
        <v>158</v>
      </c>
      <c r="C467" s="1" t="s">
        <v>26</v>
      </c>
      <c r="D467">
        <v>37.792679999999997</v>
      </c>
      <c r="E467">
        <v>-122.41531999999999</v>
      </c>
      <c r="F467" s="1" t="s">
        <v>15</v>
      </c>
      <c r="G467">
        <v>85</v>
      </c>
      <c r="H467">
        <v>30</v>
      </c>
      <c r="I467">
        <v>24</v>
      </c>
      <c r="J467" s="2">
        <v>43861</v>
      </c>
      <c r="K467">
        <v>0.26</v>
      </c>
      <c r="L467">
        <v>1</v>
      </c>
      <c r="M467">
        <v>25</v>
      </c>
    </row>
    <row r="468" spans="1:13" x14ac:dyDescent="0.25">
      <c r="A468" s="1">
        <v>467</v>
      </c>
      <c r="B468" s="1" t="s">
        <v>60</v>
      </c>
      <c r="C468" s="1" t="s">
        <v>30</v>
      </c>
      <c r="D468">
        <v>37.768419999999999</v>
      </c>
      <c r="E468">
        <v>-122.42766</v>
      </c>
      <c r="F468" s="1" t="s">
        <v>15</v>
      </c>
      <c r="G468">
        <v>140</v>
      </c>
      <c r="H468">
        <v>30</v>
      </c>
      <c r="I468">
        <v>1</v>
      </c>
      <c r="J468" s="2">
        <v>44199</v>
      </c>
      <c r="K468">
        <v>0.51</v>
      </c>
      <c r="L468">
        <v>1</v>
      </c>
      <c r="M468">
        <v>117</v>
      </c>
    </row>
    <row r="469" spans="1:13" x14ac:dyDescent="0.25">
      <c r="A469" s="1">
        <v>468</v>
      </c>
      <c r="B469" s="1" t="s">
        <v>332</v>
      </c>
      <c r="C469" s="1" t="s">
        <v>98</v>
      </c>
      <c r="D469">
        <v>37.734290000000001</v>
      </c>
      <c r="E469">
        <v>-122.46386</v>
      </c>
      <c r="F469" s="1" t="s">
        <v>20</v>
      </c>
      <c r="G469">
        <v>47</v>
      </c>
      <c r="H469">
        <v>14</v>
      </c>
      <c r="I469">
        <v>115</v>
      </c>
      <c r="J469" s="2">
        <v>44053</v>
      </c>
      <c r="K469">
        <v>1.25</v>
      </c>
      <c r="L469">
        <v>5</v>
      </c>
      <c r="M469">
        <v>365</v>
      </c>
    </row>
    <row r="470" spans="1:13" x14ac:dyDescent="0.25">
      <c r="A470" s="1">
        <v>469</v>
      </c>
      <c r="B470" s="1" t="s">
        <v>344</v>
      </c>
      <c r="C470" s="1" t="s">
        <v>140</v>
      </c>
      <c r="D470">
        <v>37.780670000000001</v>
      </c>
      <c r="E470">
        <v>-122.39794000000001</v>
      </c>
      <c r="F470" s="1" t="s">
        <v>15</v>
      </c>
      <c r="G470">
        <v>125</v>
      </c>
      <c r="H470">
        <v>30</v>
      </c>
      <c r="I470">
        <v>36</v>
      </c>
      <c r="J470" s="2">
        <v>44233</v>
      </c>
      <c r="K470">
        <v>0.39</v>
      </c>
      <c r="L470">
        <v>1</v>
      </c>
      <c r="M470">
        <v>293</v>
      </c>
    </row>
    <row r="471" spans="1:13" x14ac:dyDescent="0.25">
      <c r="A471" s="1">
        <v>470</v>
      </c>
      <c r="B471" s="1" t="s">
        <v>345</v>
      </c>
      <c r="C471" s="1" t="s">
        <v>23</v>
      </c>
      <c r="D471">
        <v>37.763129999999997</v>
      </c>
      <c r="E471">
        <v>-122.42140999999999</v>
      </c>
      <c r="F471" s="1" t="s">
        <v>15</v>
      </c>
      <c r="G471">
        <v>112</v>
      </c>
      <c r="H471">
        <v>30</v>
      </c>
      <c r="I471">
        <v>20</v>
      </c>
      <c r="J471" s="2">
        <v>44065</v>
      </c>
      <c r="K471">
        <v>0.25</v>
      </c>
      <c r="L471">
        <v>5</v>
      </c>
      <c r="M471">
        <v>196</v>
      </c>
    </row>
    <row r="472" spans="1:13" x14ac:dyDescent="0.25">
      <c r="A472" s="1">
        <v>471</v>
      </c>
      <c r="B472" s="1" t="s">
        <v>346</v>
      </c>
      <c r="C472" s="1" t="s">
        <v>17</v>
      </c>
      <c r="D472">
        <v>37.743200000000002</v>
      </c>
      <c r="E472">
        <v>-122.40936000000001</v>
      </c>
      <c r="F472" s="1" t="s">
        <v>20</v>
      </c>
      <c r="G472">
        <v>99</v>
      </c>
      <c r="H472">
        <v>3</v>
      </c>
      <c r="I472">
        <v>194</v>
      </c>
      <c r="J472" s="2">
        <v>43865</v>
      </c>
      <c r="K472">
        <v>2.0699999999999998</v>
      </c>
      <c r="L472">
        <v>1</v>
      </c>
      <c r="M472">
        <v>364</v>
      </c>
    </row>
    <row r="473" spans="1:13" x14ac:dyDescent="0.25">
      <c r="A473" s="1">
        <v>472</v>
      </c>
      <c r="B473" s="1" t="s">
        <v>347</v>
      </c>
      <c r="C473" s="1" t="s">
        <v>32</v>
      </c>
      <c r="D473">
        <v>37.753399999999999</v>
      </c>
      <c r="E473">
        <v>-122.43011</v>
      </c>
      <c r="F473" s="1" t="s">
        <v>15</v>
      </c>
      <c r="G473">
        <v>250</v>
      </c>
      <c r="H473">
        <v>2</v>
      </c>
      <c r="I473">
        <v>7</v>
      </c>
      <c r="J473" s="2">
        <v>43751</v>
      </c>
      <c r="K473">
        <v>0.08</v>
      </c>
      <c r="L473">
        <v>1</v>
      </c>
      <c r="M473">
        <v>276</v>
      </c>
    </row>
    <row r="474" spans="1:13" x14ac:dyDescent="0.25">
      <c r="A474" s="1">
        <v>473</v>
      </c>
      <c r="B474" s="1" t="s">
        <v>304</v>
      </c>
      <c r="C474" s="1" t="s">
        <v>117</v>
      </c>
      <c r="D474">
        <v>37.784269999999999</v>
      </c>
      <c r="E474">
        <v>-122.45878</v>
      </c>
      <c r="F474" s="1" t="s">
        <v>15</v>
      </c>
      <c r="G474">
        <v>2500</v>
      </c>
      <c r="H474">
        <v>2</v>
      </c>
      <c r="I474">
        <v>11</v>
      </c>
      <c r="J474" s="2">
        <v>43474</v>
      </c>
      <c r="K474">
        <v>0.16</v>
      </c>
      <c r="L474">
        <v>2</v>
      </c>
      <c r="M474">
        <v>353</v>
      </c>
    </row>
    <row r="475" spans="1:13" x14ac:dyDescent="0.25">
      <c r="A475" s="1">
        <v>474</v>
      </c>
      <c r="B475" s="1" t="s">
        <v>348</v>
      </c>
      <c r="C475" s="1" t="s">
        <v>30</v>
      </c>
      <c r="D475">
        <v>37.760669999999998</v>
      </c>
      <c r="E475">
        <v>-122.4389</v>
      </c>
      <c r="F475" s="1" t="s">
        <v>20</v>
      </c>
      <c r="G475">
        <v>487</v>
      </c>
      <c r="H475">
        <v>2</v>
      </c>
      <c r="I475">
        <v>6</v>
      </c>
      <c r="J475" s="2">
        <v>43811</v>
      </c>
      <c r="K475">
        <v>7.0000000000000007E-2</v>
      </c>
      <c r="L475">
        <v>2</v>
      </c>
      <c r="M475">
        <v>179</v>
      </c>
    </row>
    <row r="476" spans="1:13" x14ac:dyDescent="0.25">
      <c r="A476" s="1">
        <v>475</v>
      </c>
      <c r="B476" s="1" t="s">
        <v>348</v>
      </c>
      <c r="C476" s="1" t="s">
        <v>30</v>
      </c>
      <c r="D476">
        <v>37.760179999999998</v>
      </c>
      <c r="E476">
        <v>-122.4402</v>
      </c>
      <c r="F476" s="1" t="s">
        <v>15</v>
      </c>
      <c r="G476">
        <v>980</v>
      </c>
      <c r="H476">
        <v>3</v>
      </c>
      <c r="I476">
        <v>101</v>
      </c>
      <c r="J476" s="2">
        <v>43889</v>
      </c>
      <c r="K476">
        <v>1.0900000000000001</v>
      </c>
      <c r="L476">
        <v>2</v>
      </c>
      <c r="M476">
        <v>179</v>
      </c>
    </row>
    <row r="477" spans="1:13" x14ac:dyDescent="0.25">
      <c r="A477" s="1">
        <v>476</v>
      </c>
      <c r="B477" s="1" t="s">
        <v>158</v>
      </c>
      <c r="C477" s="1" t="s">
        <v>79</v>
      </c>
      <c r="D477">
        <v>37.803620000000002</v>
      </c>
      <c r="E477">
        <v>-122.44547</v>
      </c>
      <c r="F477" s="1" t="s">
        <v>15</v>
      </c>
      <c r="G477">
        <v>261</v>
      </c>
      <c r="H477">
        <v>60</v>
      </c>
      <c r="I477">
        <v>40</v>
      </c>
      <c r="J477" s="2">
        <v>43541</v>
      </c>
      <c r="K477">
        <v>0.43</v>
      </c>
      <c r="L477">
        <v>5</v>
      </c>
      <c r="M477">
        <v>274</v>
      </c>
    </row>
    <row r="478" spans="1:13" x14ac:dyDescent="0.25">
      <c r="A478" s="1">
        <v>477</v>
      </c>
      <c r="B478" s="1" t="s">
        <v>13</v>
      </c>
      <c r="C478" s="1" t="s">
        <v>140</v>
      </c>
      <c r="D478">
        <v>37.77966</v>
      </c>
      <c r="E478">
        <v>-122.40344</v>
      </c>
      <c r="F478" s="1" t="s">
        <v>15</v>
      </c>
      <c r="G478">
        <v>194</v>
      </c>
      <c r="H478">
        <v>29</v>
      </c>
      <c r="I478">
        <v>30</v>
      </c>
      <c r="J478" s="2">
        <v>43719</v>
      </c>
      <c r="K478">
        <v>0.32</v>
      </c>
      <c r="L478">
        <v>1</v>
      </c>
      <c r="M478">
        <v>0</v>
      </c>
    </row>
    <row r="479" spans="1:13" x14ac:dyDescent="0.25">
      <c r="A479" s="1">
        <v>478</v>
      </c>
      <c r="B479" s="1" t="s">
        <v>349</v>
      </c>
      <c r="C479" s="1" t="s">
        <v>38</v>
      </c>
      <c r="D479">
        <v>37.761110000000002</v>
      </c>
      <c r="E479">
        <v>-122.39208000000001</v>
      </c>
      <c r="F479" s="1" t="s">
        <v>15</v>
      </c>
      <c r="G479">
        <v>250</v>
      </c>
      <c r="H479">
        <v>30</v>
      </c>
      <c r="I479">
        <v>16</v>
      </c>
      <c r="J479" s="2">
        <v>42408</v>
      </c>
      <c r="K479">
        <v>0.19</v>
      </c>
      <c r="L479">
        <v>2</v>
      </c>
      <c r="M479">
        <v>4</v>
      </c>
    </row>
    <row r="480" spans="1:13" x14ac:dyDescent="0.25">
      <c r="A480" s="1">
        <v>479</v>
      </c>
      <c r="B480" s="1" t="s">
        <v>173</v>
      </c>
      <c r="C480" s="1" t="s">
        <v>140</v>
      </c>
      <c r="D480">
        <v>37.777819999999998</v>
      </c>
      <c r="E480">
        <v>-122.3968</v>
      </c>
      <c r="F480" s="1" t="s">
        <v>15</v>
      </c>
      <c r="G480">
        <v>150</v>
      </c>
      <c r="H480">
        <v>160</v>
      </c>
      <c r="I480">
        <v>55</v>
      </c>
      <c r="J480" s="2">
        <v>43105</v>
      </c>
      <c r="K480">
        <v>0.59</v>
      </c>
      <c r="L480">
        <v>1</v>
      </c>
      <c r="M480">
        <v>365</v>
      </c>
    </row>
    <row r="481" spans="1:13" x14ac:dyDescent="0.25">
      <c r="A481" s="1">
        <v>480</v>
      </c>
      <c r="B481" s="1" t="s">
        <v>307</v>
      </c>
      <c r="C481" s="1" t="s">
        <v>140</v>
      </c>
      <c r="D481">
        <v>37.776299999999999</v>
      </c>
      <c r="E481">
        <v>-122.40966</v>
      </c>
      <c r="F481" s="1" t="s">
        <v>15</v>
      </c>
      <c r="G481">
        <v>100</v>
      </c>
      <c r="H481">
        <v>31</v>
      </c>
      <c r="I481">
        <v>104</v>
      </c>
      <c r="J481" s="2">
        <v>43912</v>
      </c>
      <c r="K481">
        <v>1.1100000000000001</v>
      </c>
      <c r="L481">
        <v>3</v>
      </c>
      <c r="M481">
        <v>365</v>
      </c>
    </row>
    <row r="482" spans="1:13" x14ac:dyDescent="0.25">
      <c r="A482" s="1">
        <v>481</v>
      </c>
      <c r="B482" s="1" t="s">
        <v>158</v>
      </c>
      <c r="C482" s="1" t="s">
        <v>79</v>
      </c>
      <c r="D482">
        <v>37.803649999999998</v>
      </c>
      <c r="E482">
        <v>-122.44555</v>
      </c>
      <c r="F482" s="1" t="s">
        <v>20</v>
      </c>
      <c r="G482">
        <v>155</v>
      </c>
      <c r="H482">
        <v>60</v>
      </c>
      <c r="I482">
        <v>86</v>
      </c>
      <c r="J482" s="2">
        <v>43707</v>
      </c>
      <c r="K482">
        <v>0.93</v>
      </c>
      <c r="L482">
        <v>5</v>
      </c>
      <c r="M482">
        <v>274</v>
      </c>
    </row>
    <row r="483" spans="1:13" x14ac:dyDescent="0.25">
      <c r="A483" s="1">
        <v>482</v>
      </c>
      <c r="B483" s="1" t="s">
        <v>350</v>
      </c>
      <c r="C483" s="1" t="s">
        <v>17</v>
      </c>
      <c r="D483">
        <v>37.736699999999999</v>
      </c>
      <c r="E483">
        <v>-122.41797</v>
      </c>
      <c r="F483" s="1" t="s">
        <v>15</v>
      </c>
      <c r="G483">
        <v>411</v>
      </c>
      <c r="H483">
        <v>3</v>
      </c>
      <c r="I483">
        <v>32</v>
      </c>
      <c r="J483" s="2">
        <v>44209</v>
      </c>
      <c r="K483">
        <v>0.35</v>
      </c>
      <c r="L483">
        <v>1</v>
      </c>
      <c r="M483">
        <v>329</v>
      </c>
    </row>
    <row r="484" spans="1:13" x14ac:dyDescent="0.25">
      <c r="A484" s="1">
        <v>483</v>
      </c>
      <c r="B484" s="1" t="s">
        <v>137</v>
      </c>
      <c r="C484" s="1" t="s">
        <v>28</v>
      </c>
      <c r="D484">
        <v>37.781849999999999</v>
      </c>
      <c r="E484">
        <v>-122.42086999999999</v>
      </c>
      <c r="F484" s="1" t="s">
        <v>15</v>
      </c>
      <c r="G484">
        <v>82</v>
      </c>
      <c r="H484">
        <v>30</v>
      </c>
      <c r="I484">
        <v>22</v>
      </c>
      <c r="J484" s="2">
        <v>44236</v>
      </c>
      <c r="K484">
        <v>0.24</v>
      </c>
      <c r="L484">
        <v>23</v>
      </c>
      <c r="M484">
        <v>317</v>
      </c>
    </row>
    <row r="485" spans="1:13" x14ac:dyDescent="0.25">
      <c r="A485" s="1">
        <v>484</v>
      </c>
      <c r="B485" s="1" t="s">
        <v>351</v>
      </c>
      <c r="C485" s="1" t="s">
        <v>30</v>
      </c>
      <c r="D485">
        <v>37.766010000000001</v>
      </c>
      <c r="E485">
        <v>-122.4284</v>
      </c>
      <c r="F485" s="1" t="s">
        <v>15</v>
      </c>
      <c r="G485">
        <v>549</v>
      </c>
      <c r="H485">
        <v>2</v>
      </c>
      <c r="I485">
        <v>52</v>
      </c>
      <c r="J485" s="2">
        <v>44243</v>
      </c>
      <c r="K485">
        <v>0.56000000000000005</v>
      </c>
      <c r="L485">
        <v>1</v>
      </c>
      <c r="M485">
        <v>133</v>
      </c>
    </row>
    <row r="486" spans="1:13" x14ac:dyDescent="0.25">
      <c r="A486" s="1">
        <v>485</v>
      </c>
      <c r="B486" s="1" t="s">
        <v>121</v>
      </c>
      <c r="C486" s="1" t="s">
        <v>38</v>
      </c>
      <c r="D486">
        <v>37.757240000000003</v>
      </c>
      <c r="E486">
        <v>-122.39755</v>
      </c>
      <c r="F486" s="1" t="s">
        <v>20</v>
      </c>
      <c r="G486">
        <v>89</v>
      </c>
      <c r="H486">
        <v>31</v>
      </c>
      <c r="I486">
        <v>74</v>
      </c>
      <c r="J486" s="2">
        <v>43046</v>
      </c>
      <c r="K486">
        <v>0.79</v>
      </c>
      <c r="L486">
        <v>1</v>
      </c>
      <c r="M486">
        <v>365</v>
      </c>
    </row>
    <row r="487" spans="1:13" x14ac:dyDescent="0.25">
      <c r="A487" s="1">
        <v>486</v>
      </c>
      <c r="B487" s="1" t="s">
        <v>352</v>
      </c>
      <c r="C487" s="1" t="s">
        <v>38</v>
      </c>
      <c r="D487">
        <v>37.76341</v>
      </c>
      <c r="E487">
        <v>-122.38915</v>
      </c>
      <c r="F487" s="1" t="s">
        <v>15</v>
      </c>
      <c r="G487">
        <v>180</v>
      </c>
      <c r="H487">
        <v>50</v>
      </c>
      <c r="I487">
        <v>0</v>
      </c>
      <c r="J487" s="2"/>
      <c r="L487">
        <v>1</v>
      </c>
      <c r="M487">
        <v>364</v>
      </c>
    </row>
    <row r="488" spans="1:13" x14ac:dyDescent="0.25">
      <c r="A488" s="1">
        <v>487</v>
      </c>
      <c r="B488" s="1" t="s">
        <v>57</v>
      </c>
      <c r="C488" s="1" t="s">
        <v>30</v>
      </c>
      <c r="D488">
        <v>37.766930000000002</v>
      </c>
      <c r="E488">
        <v>-122.43102</v>
      </c>
      <c r="F488" s="1" t="s">
        <v>20</v>
      </c>
      <c r="G488">
        <v>120</v>
      </c>
      <c r="H488">
        <v>3</v>
      </c>
      <c r="I488">
        <v>179</v>
      </c>
      <c r="J488" s="2">
        <v>43890</v>
      </c>
      <c r="K488">
        <v>1.95</v>
      </c>
      <c r="L488">
        <v>1</v>
      </c>
      <c r="M488">
        <v>0</v>
      </c>
    </row>
    <row r="489" spans="1:13" x14ac:dyDescent="0.25">
      <c r="A489" s="1">
        <v>488</v>
      </c>
      <c r="B489" s="1" t="s">
        <v>353</v>
      </c>
      <c r="C489" s="1" t="s">
        <v>98</v>
      </c>
      <c r="D489">
        <v>37.734610000000004</v>
      </c>
      <c r="E489">
        <v>-122.46862</v>
      </c>
      <c r="F489" s="1" t="s">
        <v>15</v>
      </c>
      <c r="G489">
        <v>130</v>
      </c>
      <c r="H489">
        <v>14</v>
      </c>
      <c r="I489">
        <v>86</v>
      </c>
      <c r="J489" s="2">
        <v>43898</v>
      </c>
      <c r="K489">
        <v>0.93</v>
      </c>
      <c r="L489">
        <v>2</v>
      </c>
      <c r="M489">
        <v>329</v>
      </c>
    </row>
    <row r="490" spans="1:13" x14ac:dyDescent="0.25">
      <c r="A490" s="1">
        <v>489</v>
      </c>
      <c r="B490" s="1" t="s">
        <v>120</v>
      </c>
      <c r="C490" s="1" t="s">
        <v>32</v>
      </c>
      <c r="D490">
        <v>37.742640000000002</v>
      </c>
      <c r="E490">
        <v>-122.42576</v>
      </c>
      <c r="F490" s="1" t="s">
        <v>20</v>
      </c>
      <c r="G490">
        <v>75</v>
      </c>
      <c r="H490">
        <v>3</v>
      </c>
      <c r="I490">
        <v>69</v>
      </c>
      <c r="J490" s="2">
        <v>43886</v>
      </c>
      <c r="K490">
        <v>0.74</v>
      </c>
      <c r="L490">
        <v>2</v>
      </c>
      <c r="M490">
        <v>365</v>
      </c>
    </row>
    <row r="491" spans="1:13" x14ac:dyDescent="0.25">
      <c r="A491" s="1">
        <v>490</v>
      </c>
      <c r="B491" s="1" t="s">
        <v>300</v>
      </c>
      <c r="C491" s="1" t="s">
        <v>14</v>
      </c>
      <c r="D491">
        <v>37.77055</v>
      </c>
      <c r="E491">
        <v>-122.4314</v>
      </c>
      <c r="F491" s="1" t="s">
        <v>15</v>
      </c>
      <c r="G491">
        <v>296</v>
      </c>
      <c r="H491">
        <v>5</v>
      </c>
      <c r="I491">
        <v>39</v>
      </c>
      <c r="J491" s="2">
        <v>43852</v>
      </c>
      <c r="K491">
        <v>0.43</v>
      </c>
      <c r="L491">
        <v>1</v>
      </c>
      <c r="M491">
        <v>68</v>
      </c>
    </row>
    <row r="492" spans="1:13" x14ac:dyDescent="0.25">
      <c r="A492" s="1">
        <v>491</v>
      </c>
      <c r="B492" s="1" t="s">
        <v>354</v>
      </c>
      <c r="C492" s="1" t="s">
        <v>80</v>
      </c>
      <c r="D492">
        <v>37.785240000000002</v>
      </c>
      <c r="E492">
        <v>-122.47628</v>
      </c>
      <c r="F492" s="1" t="s">
        <v>15</v>
      </c>
      <c r="G492">
        <v>190</v>
      </c>
      <c r="H492">
        <v>2</v>
      </c>
      <c r="I492">
        <v>519</v>
      </c>
      <c r="J492" s="2">
        <v>44209</v>
      </c>
      <c r="K492">
        <v>5.66</v>
      </c>
      <c r="L492">
        <v>2</v>
      </c>
      <c r="M492">
        <v>264</v>
      </c>
    </row>
    <row r="493" spans="1:13" x14ac:dyDescent="0.25">
      <c r="A493" s="1">
        <v>492</v>
      </c>
      <c r="B493" s="1" t="s">
        <v>355</v>
      </c>
      <c r="C493" s="1" t="s">
        <v>17</v>
      </c>
      <c r="D493">
        <v>37.735399999999998</v>
      </c>
      <c r="E493">
        <v>-122.41795</v>
      </c>
      <c r="F493" s="1" t="s">
        <v>15</v>
      </c>
      <c r="G493">
        <v>127</v>
      </c>
      <c r="H493">
        <v>2</v>
      </c>
      <c r="I493">
        <v>170</v>
      </c>
      <c r="J493" s="2">
        <v>44248</v>
      </c>
      <c r="K493">
        <v>4.08</v>
      </c>
      <c r="L493">
        <v>1</v>
      </c>
      <c r="M493">
        <v>61</v>
      </c>
    </row>
    <row r="494" spans="1:13" x14ac:dyDescent="0.25">
      <c r="A494" s="1">
        <v>493</v>
      </c>
      <c r="B494" s="1" t="s">
        <v>51</v>
      </c>
      <c r="C494" s="1" t="s">
        <v>28</v>
      </c>
      <c r="D494">
        <v>37.786920000000002</v>
      </c>
      <c r="E494">
        <v>-122.41029</v>
      </c>
      <c r="F494" s="1" t="s">
        <v>20</v>
      </c>
      <c r="G494">
        <v>196</v>
      </c>
      <c r="H494">
        <v>1</v>
      </c>
      <c r="I494">
        <v>167</v>
      </c>
      <c r="J494" s="2">
        <v>43033</v>
      </c>
      <c r="K494">
        <v>1.81</v>
      </c>
      <c r="L494">
        <v>29</v>
      </c>
      <c r="M494">
        <v>0</v>
      </c>
    </row>
    <row r="495" spans="1:13" x14ac:dyDescent="0.25">
      <c r="A495" s="1">
        <v>494</v>
      </c>
      <c r="B495" s="1" t="s">
        <v>111</v>
      </c>
      <c r="C495" s="1" t="s">
        <v>17</v>
      </c>
      <c r="D495">
        <v>37.738849999999999</v>
      </c>
      <c r="E495">
        <v>-122.41743</v>
      </c>
      <c r="F495" s="1" t="s">
        <v>15</v>
      </c>
      <c r="G495">
        <v>300</v>
      </c>
      <c r="H495">
        <v>2</v>
      </c>
      <c r="I495">
        <v>13</v>
      </c>
      <c r="J495" s="2">
        <v>43765</v>
      </c>
      <c r="K495">
        <v>0.14000000000000001</v>
      </c>
      <c r="L495">
        <v>3</v>
      </c>
      <c r="M495">
        <v>0</v>
      </c>
    </row>
    <row r="496" spans="1:13" x14ac:dyDescent="0.25">
      <c r="A496" s="1">
        <v>495</v>
      </c>
      <c r="B496" s="1" t="s">
        <v>152</v>
      </c>
      <c r="C496" s="1" t="s">
        <v>30</v>
      </c>
      <c r="D496">
        <v>37.76314</v>
      </c>
      <c r="E496">
        <v>-122.44484</v>
      </c>
      <c r="F496" s="1" t="s">
        <v>15</v>
      </c>
      <c r="G496">
        <v>249</v>
      </c>
      <c r="H496">
        <v>4</v>
      </c>
      <c r="I496">
        <v>25</v>
      </c>
      <c r="J496" s="2">
        <v>43827</v>
      </c>
      <c r="K496">
        <v>0.27</v>
      </c>
      <c r="L496">
        <v>1</v>
      </c>
      <c r="M496">
        <v>0</v>
      </c>
    </row>
    <row r="497" spans="1:13" x14ac:dyDescent="0.25">
      <c r="A497" s="1">
        <v>496</v>
      </c>
      <c r="B497" s="1" t="s">
        <v>209</v>
      </c>
      <c r="C497" s="1" t="s">
        <v>79</v>
      </c>
      <c r="D497">
        <v>37.80303</v>
      </c>
      <c r="E497">
        <v>-122.43906</v>
      </c>
      <c r="F497" s="1" t="s">
        <v>15</v>
      </c>
      <c r="G497">
        <v>1495</v>
      </c>
      <c r="H497">
        <v>7</v>
      </c>
      <c r="I497">
        <v>20</v>
      </c>
      <c r="J497" s="2">
        <v>44068</v>
      </c>
      <c r="K497">
        <v>0.26</v>
      </c>
      <c r="L497">
        <v>2</v>
      </c>
      <c r="M497">
        <v>351</v>
      </c>
    </row>
    <row r="498" spans="1:13" x14ac:dyDescent="0.25">
      <c r="A498" s="1">
        <v>497</v>
      </c>
      <c r="B498" s="1" t="s">
        <v>264</v>
      </c>
      <c r="C498" s="1" t="s">
        <v>14</v>
      </c>
      <c r="D498">
        <v>37.77167</v>
      </c>
      <c r="E498">
        <v>-122.43522</v>
      </c>
      <c r="F498" s="1" t="s">
        <v>15</v>
      </c>
      <c r="G498">
        <v>216</v>
      </c>
      <c r="H498">
        <v>30</v>
      </c>
      <c r="I498">
        <v>6</v>
      </c>
      <c r="J498" s="2">
        <v>42158</v>
      </c>
      <c r="K498">
        <v>0.06</v>
      </c>
      <c r="L498">
        <v>1</v>
      </c>
      <c r="M498">
        <v>7</v>
      </c>
    </row>
    <row r="499" spans="1:13" x14ac:dyDescent="0.25">
      <c r="A499" s="1">
        <v>498</v>
      </c>
      <c r="B499" s="1" t="s">
        <v>47</v>
      </c>
      <c r="C499" s="1" t="s">
        <v>17</v>
      </c>
      <c r="D499">
        <v>37.742719999999998</v>
      </c>
      <c r="E499">
        <v>-122.42144</v>
      </c>
      <c r="F499" s="1" t="s">
        <v>15</v>
      </c>
      <c r="G499">
        <v>186</v>
      </c>
      <c r="H499">
        <v>365</v>
      </c>
      <c r="I499">
        <v>4</v>
      </c>
      <c r="J499" s="2">
        <v>42339</v>
      </c>
      <c r="K499">
        <v>0.04</v>
      </c>
      <c r="L499">
        <v>2</v>
      </c>
      <c r="M499">
        <v>365</v>
      </c>
    </row>
    <row r="500" spans="1:13" x14ac:dyDescent="0.25">
      <c r="A500" s="1">
        <v>499</v>
      </c>
      <c r="B500" s="1" t="s">
        <v>356</v>
      </c>
      <c r="C500" s="1" t="s">
        <v>70</v>
      </c>
      <c r="D500">
        <v>37.797690000000003</v>
      </c>
      <c r="E500">
        <v>-122.42270000000001</v>
      </c>
      <c r="F500" s="1" t="s">
        <v>15</v>
      </c>
      <c r="G500">
        <v>150</v>
      </c>
      <c r="H500">
        <v>30</v>
      </c>
      <c r="I500">
        <v>10</v>
      </c>
      <c r="J500" s="2">
        <v>44080</v>
      </c>
      <c r="K500">
        <v>0.14000000000000001</v>
      </c>
      <c r="L500">
        <v>1</v>
      </c>
      <c r="M500">
        <v>127</v>
      </c>
    </row>
    <row r="501" spans="1:13" x14ac:dyDescent="0.25">
      <c r="A501" s="1">
        <v>500</v>
      </c>
      <c r="B501" s="1" t="s">
        <v>222</v>
      </c>
      <c r="C501" s="1" t="s">
        <v>30</v>
      </c>
      <c r="D501">
        <v>37.768729999999998</v>
      </c>
      <c r="E501">
        <v>-122.43397</v>
      </c>
      <c r="F501" s="1" t="s">
        <v>15</v>
      </c>
      <c r="G501">
        <v>425</v>
      </c>
      <c r="H501">
        <v>3</v>
      </c>
      <c r="I501">
        <v>20</v>
      </c>
      <c r="J501" s="2">
        <v>43695</v>
      </c>
      <c r="K501">
        <v>0.22</v>
      </c>
      <c r="L501">
        <v>1</v>
      </c>
      <c r="M501">
        <v>0</v>
      </c>
    </row>
    <row r="502" spans="1:13" x14ac:dyDescent="0.25">
      <c r="A502" s="1">
        <v>501</v>
      </c>
      <c r="B502" s="1" t="s">
        <v>357</v>
      </c>
      <c r="C502" s="1" t="s">
        <v>70</v>
      </c>
      <c r="D502">
        <v>37.800809999999998</v>
      </c>
      <c r="E502">
        <v>-122.41678</v>
      </c>
      <c r="F502" s="1" t="s">
        <v>15</v>
      </c>
      <c r="G502">
        <v>845</v>
      </c>
      <c r="H502">
        <v>30</v>
      </c>
      <c r="I502">
        <v>0</v>
      </c>
      <c r="J502" s="2"/>
      <c r="L502">
        <v>1</v>
      </c>
      <c r="M502">
        <v>365</v>
      </c>
    </row>
    <row r="503" spans="1:13" x14ac:dyDescent="0.25">
      <c r="A503" s="1">
        <v>502</v>
      </c>
      <c r="B503" s="1" t="s">
        <v>358</v>
      </c>
      <c r="C503" s="1" t="s">
        <v>19</v>
      </c>
      <c r="D503">
        <v>37.776009999999999</v>
      </c>
      <c r="E503">
        <v>-122.44116</v>
      </c>
      <c r="F503" s="1" t="s">
        <v>15</v>
      </c>
      <c r="G503">
        <v>280</v>
      </c>
      <c r="H503">
        <v>3</v>
      </c>
      <c r="I503">
        <v>36</v>
      </c>
      <c r="J503" s="2">
        <v>44164</v>
      </c>
      <c r="K503">
        <v>0.41</v>
      </c>
      <c r="L503">
        <v>1</v>
      </c>
      <c r="M503">
        <v>0</v>
      </c>
    </row>
    <row r="504" spans="1:13" x14ac:dyDescent="0.25">
      <c r="A504" s="1">
        <v>503</v>
      </c>
      <c r="B504" s="1" t="s">
        <v>275</v>
      </c>
      <c r="C504" s="1" t="s">
        <v>14</v>
      </c>
      <c r="D504">
        <v>37.779179999999997</v>
      </c>
      <c r="E504">
        <v>-122.43662</v>
      </c>
      <c r="F504" s="1" t="s">
        <v>20</v>
      </c>
      <c r="G504">
        <v>91</v>
      </c>
      <c r="H504">
        <v>3</v>
      </c>
      <c r="I504">
        <v>134</v>
      </c>
      <c r="J504" s="2">
        <v>43912</v>
      </c>
      <c r="K504">
        <v>1.46</v>
      </c>
      <c r="L504">
        <v>3</v>
      </c>
      <c r="M504">
        <v>213</v>
      </c>
    </row>
    <row r="505" spans="1:13" x14ac:dyDescent="0.25">
      <c r="A505" s="1">
        <v>504</v>
      </c>
      <c r="B505" s="1" t="s">
        <v>111</v>
      </c>
      <c r="C505" s="1" t="s">
        <v>79</v>
      </c>
      <c r="D505">
        <v>37.800350000000002</v>
      </c>
      <c r="E505">
        <v>-122.4314</v>
      </c>
      <c r="F505" s="1" t="s">
        <v>15</v>
      </c>
      <c r="G505">
        <v>495</v>
      </c>
      <c r="H505">
        <v>4</v>
      </c>
      <c r="I505">
        <v>16</v>
      </c>
      <c r="J505" s="2">
        <v>43791</v>
      </c>
      <c r="K505">
        <v>0.23</v>
      </c>
      <c r="L505">
        <v>1</v>
      </c>
      <c r="M505">
        <v>0</v>
      </c>
    </row>
    <row r="506" spans="1:13" x14ac:dyDescent="0.25">
      <c r="A506" s="1">
        <v>505</v>
      </c>
      <c r="B506" s="1" t="s">
        <v>359</v>
      </c>
      <c r="C506" s="1" t="s">
        <v>30</v>
      </c>
      <c r="D506">
        <v>37.758540000000004</v>
      </c>
      <c r="E506">
        <v>-122.43684</v>
      </c>
      <c r="F506" s="1" t="s">
        <v>15</v>
      </c>
      <c r="G506">
        <v>525</v>
      </c>
      <c r="H506">
        <v>7</v>
      </c>
      <c r="I506">
        <v>4</v>
      </c>
      <c r="J506" s="2">
        <v>43372</v>
      </c>
      <c r="K506">
        <v>0.06</v>
      </c>
      <c r="L506">
        <v>1</v>
      </c>
      <c r="M506">
        <v>358</v>
      </c>
    </row>
    <row r="507" spans="1:13" x14ac:dyDescent="0.25">
      <c r="A507" s="1">
        <v>506</v>
      </c>
      <c r="B507" s="1" t="s">
        <v>360</v>
      </c>
      <c r="C507" s="1" t="s">
        <v>140</v>
      </c>
      <c r="D507">
        <v>37.778060000000004</v>
      </c>
      <c r="E507">
        <v>-122.39501</v>
      </c>
      <c r="F507" s="1" t="s">
        <v>15</v>
      </c>
      <c r="G507">
        <v>165</v>
      </c>
      <c r="H507">
        <v>30</v>
      </c>
      <c r="I507">
        <v>12</v>
      </c>
      <c r="J507" s="2">
        <v>44207</v>
      </c>
      <c r="K507">
        <v>0.16</v>
      </c>
      <c r="L507">
        <v>1</v>
      </c>
      <c r="M507">
        <v>141</v>
      </c>
    </row>
    <row r="508" spans="1:13" x14ac:dyDescent="0.25">
      <c r="A508" s="1">
        <v>507</v>
      </c>
      <c r="B508" s="1" t="s">
        <v>361</v>
      </c>
      <c r="C508" s="1" t="s">
        <v>23</v>
      </c>
      <c r="D508">
        <v>37.749690000000001</v>
      </c>
      <c r="E508">
        <v>-122.41549999999999</v>
      </c>
      <c r="F508" s="1" t="s">
        <v>20</v>
      </c>
      <c r="G508">
        <v>71</v>
      </c>
      <c r="H508">
        <v>1</v>
      </c>
      <c r="I508">
        <v>401</v>
      </c>
      <c r="J508" s="2">
        <v>44256</v>
      </c>
      <c r="K508">
        <v>5.49</v>
      </c>
      <c r="L508">
        <v>4</v>
      </c>
      <c r="M508">
        <v>306</v>
      </c>
    </row>
    <row r="509" spans="1:13" x14ac:dyDescent="0.25">
      <c r="A509" s="1">
        <v>508</v>
      </c>
      <c r="B509" s="1" t="s">
        <v>362</v>
      </c>
      <c r="C509" s="1" t="s">
        <v>17</v>
      </c>
      <c r="D509">
        <v>37.745919999999998</v>
      </c>
      <c r="E509">
        <v>-122.41997000000001</v>
      </c>
      <c r="F509" s="1" t="s">
        <v>15</v>
      </c>
      <c r="G509">
        <v>155</v>
      </c>
      <c r="H509">
        <v>30</v>
      </c>
      <c r="I509">
        <v>177</v>
      </c>
      <c r="J509" s="2">
        <v>43557</v>
      </c>
      <c r="K509">
        <v>1.9</v>
      </c>
      <c r="L509">
        <v>1</v>
      </c>
      <c r="M509">
        <v>150</v>
      </c>
    </row>
    <row r="510" spans="1:13" x14ac:dyDescent="0.25">
      <c r="A510" s="1">
        <v>509</v>
      </c>
      <c r="B510" s="1" t="s">
        <v>363</v>
      </c>
      <c r="C510" s="1" t="s">
        <v>19</v>
      </c>
      <c r="D510">
        <v>37.771949999999997</v>
      </c>
      <c r="E510">
        <v>-122.44824</v>
      </c>
      <c r="F510" s="1" t="s">
        <v>15</v>
      </c>
      <c r="G510">
        <v>464</v>
      </c>
      <c r="H510">
        <v>30</v>
      </c>
      <c r="I510">
        <v>99</v>
      </c>
      <c r="J510" s="2">
        <v>43695</v>
      </c>
      <c r="K510">
        <v>1.07</v>
      </c>
      <c r="L510">
        <v>2</v>
      </c>
      <c r="M510">
        <v>302</v>
      </c>
    </row>
    <row r="511" spans="1:13" x14ac:dyDescent="0.25">
      <c r="A511" s="1">
        <v>510</v>
      </c>
      <c r="B511" s="1" t="s">
        <v>254</v>
      </c>
      <c r="C511" s="1" t="s">
        <v>80</v>
      </c>
      <c r="D511">
        <v>37.78369</v>
      </c>
      <c r="E511">
        <v>-122.46975999999999</v>
      </c>
      <c r="F511" s="1" t="s">
        <v>15</v>
      </c>
      <c r="G511">
        <v>115</v>
      </c>
      <c r="H511">
        <v>5</v>
      </c>
      <c r="I511">
        <v>79</v>
      </c>
      <c r="J511" s="2">
        <v>44235</v>
      </c>
      <c r="K511">
        <v>0.86</v>
      </c>
      <c r="L511">
        <v>2</v>
      </c>
      <c r="M511">
        <v>0</v>
      </c>
    </row>
    <row r="512" spans="1:13" x14ac:dyDescent="0.25">
      <c r="A512" s="1">
        <v>511</v>
      </c>
      <c r="B512" s="1" t="s">
        <v>364</v>
      </c>
      <c r="C512" s="1" t="s">
        <v>19</v>
      </c>
      <c r="D512">
        <v>37.76585</v>
      </c>
      <c r="E512">
        <v>-122.45151</v>
      </c>
      <c r="F512" s="1" t="s">
        <v>20</v>
      </c>
      <c r="G512">
        <v>70</v>
      </c>
      <c r="H512">
        <v>30</v>
      </c>
      <c r="I512">
        <v>1</v>
      </c>
      <c r="J512" s="2">
        <v>44074</v>
      </c>
      <c r="K512">
        <v>0.16</v>
      </c>
      <c r="L512">
        <v>3</v>
      </c>
      <c r="M512">
        <v>344</v>
      </c>
    </row>
    <row r="513" spans="1:13" x14ac:dyDescent="0.25">
      <c r="A513" s="1">
        <v>512</v>
      </c>
      <c r="B513" s="1" t="s">
        <v>365</v>
      </c>
      <c r="C513" s="1" t="s">
        <v>161</v>
      </c>
      <c r="D513">
        <v>37.734029999999997</v>
      </c>
      <c r="E513">
        <v>-122.44662</v>
      </c>
      <c r="F513" s="1" t="s">
        <v>20</v>
      </c>
      <c r="G513">
        <v>48</v>
      </c>
      <c r="H513">
        <v>30</v>
      </c>
      <c r="I513">
        <v>9</v>
      </c>
      <c r="J513" s="2">
        <v>44136</v>
      </c>
      <c r="K513">
        <v>0.13</v>
      </c>
      <c r="L513">
        <v>3</v>
      </c>
      <c r="M513">
        <v>85</v>
      </c>
    </row>
    <row r="514" spans="1:13" x14ac:dyDescent="0.25">
      <c r="A514" s="1">
        <v>513</v>
      </c>
      <c r="B514" s="1" t="s">
        <v>366</v>
      </c>
      <c r="C514" s="1" t="s">
        <v>73</v>
      </c>
      <c r="D514">
        <v>37.757300000000001</v>
      </c>
      <c r="E514">
        <v>-122.48483</v>
      </c>
      <c r="F514" s="1" t="s">
        <v>20</v>
      </c>
      <c r="G514">
        <v>47</v>
      </c>
      <c r="H514">
        <v>30</v>
      </c>
      <c r="I514">
        <v>40</v>
      </c>
      <c r="J514" s="2">
        <v>43954</v>
      </c>
      <c r="K514">
        <v>0.44</v>
      </c>
      <c r="L514">
        <v>2</v>
      </c>
      <c r="M514">
        <v>335</v>
      </c>
    </row>
    <row r="515" spans="1:13" x14ac:dyDescent="0.25">
      <c r="A515" s="1">
        <v>514</v>
      </c>
      <c r="B515" s="1" t="s">
        <v>367</v>
      </c>
      <c r="C515" s="1" t="s">
        <v>58</v>
      </c>
      <c r="D515">
        <v>37.790059999999997</v>
      </c>
      <c r="E515">
        <v>-122.43236</v>
      </c>
      <c r="F515" s="1" t="s">
        <v>15</v>
      </c>
      <c r="G515">
        <v>150</v>
      </c>
      <c r="H515">
        <v>30</v>
      </c>
      <c r="I515">
        <v>129</v>
      </c>
      <c r="J515" s="2">
        <v>44184</v>
      </c>
      <c r="K515">
        <v>1.4</v>
      </c>
      <c r="L515">
        <v>2</v>
      </c>
      <c r="M515">
        <v>319</v>
      </c>
    </row>
    <row r="516" spans="1:13" x14ac:dyDescent="0.25">
      <c r="A516" s="1">
        <v>515</v>
      </c>
      <c r="B516" s="1" t="s">
        <v>368</v>
      </c>
      <c r="C516" s="1" t="s">
        <v>14</v>
      </c>
      <c r="D516">
        <v>37.771459999999998</v>
      </c>
      <c r="E516">
        <v>-122.43648</v>
      </c>
      <c r="F516" s="1" t="s">
        <v>15</v>
      </c>
      <c r="G516">
        <v>155</v>
      </c>
      <c r="H516">
        <v>30</v>
      </c>
      <c r="I516">
        <v>12</v>
      </c>
      <c r="J516" s="2">
        <v>43501</v>
      </c>
      <c r="K516">
        <v>0.15</v>
      </c>
      <c r="L516">
        <v>2</v>
      </c>
      <c r="M516">
        <v>281</v>
      </c>
    </row>
    <row r="517" spans="1:13" x14ac:dyDescent="0.25">
      <c r="A517" s="1">
        <v>516</v>
      </c>
      <c r="B517" s="1" t="s">
        <v>369</v>
      </c>
      <c r="C517" s="1" t="s">
        <v>23</v>
      </c>
      <c r="D517">
        <v>37.750839999999997</v>
      </c>
      <c r="E517">
        <v>-122.42341</v>
      </c>
      <c r="F517" s="1" t="s">
        <v>15</v>
      </c>
      <c r="G517">
        <v>129</v>
      </c>
      <c r="H517">
        <v>2</v>
      </c>
      <c r="I517">
        <v>319</v>
      </c>
      <c r="J517" s="2">
        <v>43889</v>
      </c>
      <c r="K517">
        <v>3.55</v>
      </c>
      <c r="L517">
        <v>1</v>
      </c>
      <c r="M517">
        <v>0</v>
      </c>
    </row>
    <row r="518" spans="1:13" x14ac:dyDescent="0.25">
      <c r="A518" s="1">
        <v>517</v>
      </c>
      <c r="B518" s="1" t="s">
        <v>370</v>
      </c>
      <c r="C518" s="1" t="s">
        <v>79</v>
      </c>
      <c r="D518">
        <v>37.799610000000001</v>
      </c>
      <c r="E518">
        <v>-122.4389</v>
      </c>
      <c r="F518" s="1" t="s">
        <v>15</v>
      </c>
      <c r="G518">
        <v>389</v>
      </c>
      <c r="H518">
        <v>30</v>
      </c>
      <c r="I518">
        <v>58</v>
      </c>
      <c r="J518" s="2">
        <v>44149</v>
      </c>
      <c r="K518">
        <v>0.82</v>
      </c>
      <c r="L518">
        <v>2</v>
      </c>
      <c r="M518">
        <v>60</v>
      </c>
    </row>
    <row r="519" spans="1:13" x14ac:dyDescent="0.25">
      <c r="A519" s="1">
        <v>518</v>
      </c>
      <c r="B519" s="1" t="s">
        <v>371</v>
      </c>
      <c r="C519" s="1" t="s">
        <v>23</v>
      </c>
      <c r="D519">
        <v>37.754469999999998</v>
      </c>
      <c r="E519">
        <v>-122.4243</v>
      </c>
      <c r="F519" s="1" t="s">
        <v>15</v>
      </c>
      <c r="G519">
        <v>125</v>
      </c>
      <c r="H519">
        <v>30</v>
      </c>
      <c r="I519">
        <v>42</v>
      </c>
      <c r="J519" s="2">
        <v>43265</v>
      </c>
      <c r="K519">
        <v>0.46</v>
      </c>
      <c r="L519">
        <v>1</v>
      </c>
      <c r="M519">
        <v>362</v>
      </c>
    </row>
    <row r="520" spans="1:13" x14ac:dyDescent="0.25">
      <c r="A520" s="1">
        <v>519</v>
      </c>
      <c r="B520" s="1" t="s">
        <v>372</v>
      </c>
      <c r="C520" s="1" t="s">
        <v>98</v>
      </c>
      <c r="D520">
        <v>37.732219999999998</v>
      </c>
      <c r="E520">
        <v>-122.46171</v>
      </c>
      <c r="F520" s="1" t="s">
        <v>20</v>
      </c>
      <c r="G520">
        <v>132</v>
      </c>
      <c r="H520">
        <v>14</v>
      </c>
      <c r="I520">
        <v>242</v>
      </c>
      <c r="J520" s="2">
        <v>43893</v>
      </c>
      <c r="K520">
        <v>2.62</v>
      </c>
      <c r="L520">
        <v>1</v>
      </c>
      <c r="M520">
        <v>177</v>
      </c>
    </row>
    <row r="521" spans="1:13" x14ac:dyDescent="0.25">
      <c r="A521" s="1">
        <v>520</v>
      </c>
      <c r="B521" s="1" t="s">
        <v>373</v>
      </c>
      <c r="C521" s="1" t="s">
        <v>30</v>
      </c>
      <c r="D521">
        <v>37.76361</v>
      </c>
      <c r="E521">
        <v>-122.43062999999999</v>
      </c>
      <c r="F521" s="1" t="s">
        <v>15</v>
      </c>
      <c r="G521">
        <v>160</v>
      </c>
      <c r="H521">
        <v>30</v>
      </c>
      <c r="I521">
        <v>197</v>
      </c>
      <c r="J521" s="2">
        <v>43096</v>
      </c>
      <c r="K521">
        <v>2.14</v>
      </c>
      <c r="L521">
        <v>1</v>
      </c>
      <c r="M521">
        <v>0</v>
      </c>
    </row>
    <row r="522" spans="1:13" x14ac:dyDescent="0.25">
      <c r="A522" s="1">
        <v>521</v>
      </c>
      <c r="B522" s="1" t="s">
        <v>162</v>
      </c>
      <c r="C522" s="1" t="s">
        <v>30</v>
      </c>
      <c r="D522">
        <v>37.764330000000001</v>
      </c>
      <c r="E522">
        <v>-122.43664</v>
      </c>
      <c r="F522" s="1" t="s">
        <v>86</v>
      </c>
      <c r="G522">
        <v>41</v>
      </c>
      <c r="H522">
        <v>30</v>
      </c>
      <c r="I522">
        <v>352</v>
      </c>
      <c r="J522" s="2">
        <v>44128</v>
      </c>
      <c r="K522">
        <v>3.82</v>
      </c>
      <c r="L522">
        <v>2</v>
      </c>
      <c r="M522">
        <v>180</v>
      </c>
    </row>
    <row r="523" spans="1:13" x14ac:dyDescent="0.25">
      <c r="A523" s="1">
        <v>522</v>
      </c>
      <c r="B523" s="1" t="s">
        <v>173</v>
      </c>
      <c r="C523" s="1" t="s">
        <v>140</v>
      </c>
      <c r="D523">
        <v>37.776870000000002</v>
      </c>
      <c r="E523">
        <v>-122.40916</v>
      </c>
      <c r="F523" s="1" t="s">
        <v>15</v>
      </c>
      <c r="G523">
        <v>195</v>
      </c>
      <c r="H523">
        <v>30</v>
      </c>
      <c r="I523">
        <v>63</v>
      </c>
      <c r="J523" s="2">
        <v>44233</v>
      </c>
      <c r="K523">
        <v>0.68</v>
      </c>
      <c r="L523">
        <v>2</v>
      </c>
      <c r="M523">
        <v>326</v>
      </c>
    </row>
    <row r="524" spans="1:13" x14ac:dyDescent="0.25">
      <c r="A524" s="1">
        <v>523</v>
      </c>
      <c r="B524" s="1" t="s">
        <v>99</v>
      </c>
      <c r="C524" s="1" t="s">
        <v>23</v>
      </c>
      <c r="D524">
        <v>37.770090000000003</v>
      </c>
      <c r="E524">
        <v>-122.42341</v>
      </c>
      <c r="F524" s="1" t="s">
        <v>15</v>
      </c>
      <c r="G524">
        <v>129</v>
      </c>
      <c r="H524">
        <v>2</v>
      </c>
      <c r="I524">
        <v>252</v>
      </c>
      <c r="J524" s="2">
        <v>44256</v>
      </c>
      <c r="K524">
        <v>2.75</v>
      </c>
      <c r="L524">
        <v>2</v>
      </c>
      <c r="M524">
        <v>348</v>
      </c>
    </row>
    <row r="525" spans="1:13" x14ac:dyDescent="0.25">
      <c r="A525" s="1">
        <v>524</v>
      </c>
      <c r="B525" s="1" t="s">
        <v>374</v>
      </c>
      <c r="C525" s="1" t="s">
        <v>30</v>
      </c>
      <c r="D525">
        <v>37.766500000000001</v>
      </c>
      <c r="E525">
        <v>-122.43606</v>
      </c>
      <c r="F525" s="1" t="s">
        <v>15</v>
      </c>
      <c r="G525">
        <v>122</v>
      </c>
      <c r="H525">
        <v>3</v>
      </c>
      <c r="I525">
        <v>514</v>
      </c>
      <c r="J525" s="2">
        <v>44256</v>
      </c>
      <c r="K525">
        <v>5.97</v>
      </c>
      <c r="L525">
        <v>1</v>
      </c>
      <c r="M525">
        <v>51</v>
      </c>
    </row>
    <row r="526" spans="1:13" x14ac:dyDescent="0.25">
      <c r="A526" s="1">
        <v>525</v>
      </c>
      <c r="B526" s="1" t="s">
        <v>327</v>
      </c>
      <c r="C526" s="1" t="s">
        <v>32</v>
      </c>
      <c r="D526">
        <v>37.749009999999998</v>
      </c>
      <c r="E526">
        <v>-122.43293</v>
      </c>
      <c r="F526" s="1" t="s">
        <v>15</v>
      </c>
      <c r="G526">
        <v>228</v>
      </c>
      <c r="H526">
        <v>30</v>
      </c>
      <c r="I526">
        <v>36</v>
      </c>
      <c r="J526" s="2">
        <v>43978</v>
      </c>
      <c r="K526">
        <v>0.39</v>
      </c>
      <c r="L526">
        <v>2</v>
      </c>
      <c r="M526">
        <v>365</v>
      </c>
    </row>
    <row r="527" spans="1:13" x14ac:dyDescent="0.25">
      <c r="A527" s="1">
        <v>526</v>
      </c>
      <c r="B527" s="1" t="s">
        <v>311</v>
      </c>
      <c r="C527" s="1" t="s">
        <v>30</v>
      </c>
      <c r="D527">
        <v>37.760330000000003</v>
      </c>
      <c r="E527">
        <v>-122.43893</v>
      </c>
      <c r="F527" s="1" t="s">
        <v>20</v>
      </c>
      <c r="G527">
        <v>89</v>
      </c>
      <c r="H527">
        <v>30</v>
      </c>
      <c r="I527">
        <v>26</v>
      </c>
      <c r="J527" s="2">
        <v>44169</v>
      </c>
      <c r="K527">
        <v>0.3</v>
      </c>
      <c r="L527">
        <v>3</v>
      </c>
      <c r="M527">
        <v>364</v>
      </c>
    </row>
    <row r="528" spans="1:13" x14ac:dyDescent="0.25">
      <c r="A528" s="1">
        <v>527</v>
      </c>
      <c r="B528" s="1" t="s">
        <v>360</v>
      </c>
      <c r="C528" s="1" t="s">
        <v>79</v>
      </c>
      <c r="D528">
        <v>37.804609999999997</v>
      </c>
      <c r="E528">
        <v>-122.44627</v>
      </c>
      <c r="F528" s="1" t="s">
        <v>15</v>
      </c>
      <c r="G528">
        <v>740</v>
      </c>
      <c r="H528">
        <v>2</v>
      </c>
      <c r="I528">
        <v>6</v>
      </c>
      <c r="J528" s="2">
        <v>43708</v>
      </c>
      <c r="K528">
        <v>7.0000000000000007E-2</v>
      </c>
      <c r="L528">
        <v>1</v>
      </c>
      <c r="M528">
        <v>0</v>
      </c>
    </row>
    <row r="529" spans="1:13" x14ac:dyDescent="0.25">
      <c r="A529" s="1">
        <v>528</v>
      </c>
      <c r="B529" s="1" t="s">
        <v>375</v>
      </c>
      <c r="C529" s="1" t="s">
        <v>30</v>
      </c>
      <c r="D529">
        <v>37.758670000000002</v>
      </c>
      <c r="E529">
        <v>-122.43454</v>
      </c>
      <c r="F529" s="1" t="s">
        <v>15</v>
      </c>
      <c r="G529">
        <v>165</v>
      </c>
      <c r="H529">
        <v>30</v>
      </c>
      <c r="I529">
        <v>135</v>
      </c>
      <c r="J529" s="2">
        <v>44255</v>
      </c>
      <c r="K529">
        <v>1.51</v>
      </c>
      <c r="L529">
        <v>1</v>
      </c>
      <c r="M529">
        <v>152</v>
      </c>
    </row>
    <row r="530" spans="1:13" x14ac:dyDescent="0.25">
      <c r="A530" s="1">
        <v>529</v>
      </c>
      <c r="B530" s="1" t="s">
        <v>173</v>
      </c>
      <c r="C530" s="1" t="s">
        <v>32</v>
      </c>
      <c r="D530">
        <v>37.746450000000003</v>
      </c>
      <c r="E530">
        <v>-122.43335999999999</v>
      </c>
      <c r="F530" s="1" t="s">
        <v>15</v>
      </c>
      <c r="G530">
        <v>300</v>
      </c>
      <c r="H530">
        <v>30</v>
      </c>
      <c r="I530">
        <v>113</v>
      </c>
      <c r="J530" s="2">
        <v>44196</v>
      </c>
      <c r="K530">
        <v>1.23</v>
      </c>
      <c r="L530">
        <v>1</v>
      </c>
      <c r="M530">
        <v>0</v>
      </c>
    </row>
    <row r="531" spans="1:13" x14ac:dyDescent="0.25">
      <c r="A531" s="1">
        <v>530</v>
      </c>
      <c r="B531" s="1" t="s">
        <v>225</v>
      </c>
      <c r="C531" s="1" t="s">
        <v>17</v>
      </c>
      <c r="D531">
        <v>37.74689</v>
      </c>
      <c r="E531">
        <v>-122.41571999999999</v>
      </c>
      <c r="F531" s="1" t="s">
        <v>15</v>
      </c>
      <c r="G531">
        <v>85</v>
      </c>
      <c r="H531">
        <v>30</v>
      </c>
      <c r="I531">
        <v>10</v>
      </c>
      <c r="J531" s="2">
        <v>44030</v>
      </c>
      <c r="K531">
        <v>0.11</v>
      </c>
      <c r="L531">
        <v>1</v>
      </c>
      <c r="M531">
        <v>300</v>
      </c>
    </row>
    <row r="532" spans="1:13" x14ac:dyDescent="0.25">
      <c r="A532" s="1">
        <v>531</v>
      </c>
      <c r="B532" s="1" t="s">
        <v>376</v>
      </c>
      <c r="C532" s="1" t="s">
        <v>32</v>
      </c>
      <c r="D532">
        <v>37.747030000000002</v>
      </c>
      <c r="E532">
        <v>-122.43494</v>
      </c>
      <c r="F532" s="1" t="s">
        <v>20</v>
      </c>
      <c r="G532">
        <v>175</v>
      </c>
      <c r="H532">
        <v>3</v>
      </c>
      <c r="I532">
        <v>81</v>
      </c>
      <c r="J532" s="2">
        <v>43899</v>
      </c>
      <c r="K532">
        <v>0.88</v>
      </c>
      <c r="L532">
        <v>2</v>
      </c>
      <c r="M532">
        <v>65</v>
      </c>
    </row>
    <row r="533" spans="1:13" x14ac:dyDescent="0.25">
      <c r="A533" s="1">
        <v>532</v>
      </c>
      <c r="B533" s="1" t="s">
        <v>166</v>
      </c>
      <c r="C533" s="1" t="s">
        <v>80</v>
      </c>
      <c r="D533">
        <v>37.781260000000003</v>
      </c>
      <c r="E533">
        <v>-122.45604</v>
      </c>
      <c r="F533" s="1" t="s">
        <v>15</v>
      </c>
      <c r="G533">
        <v>75</v>
      </c>
      <c r="H533">
        <v>30</v>
      </c>
      <c r="I533">
        <v>52</v>
      </c>
      <c r="J533" s="2">
        <v>43609</v>
      </c>
      <c r="K533">
        <v>0.94</v>
      </c>
      <c r="L533">
        <v>2</v>
      </c>
      <c r="M533">
        <v>175</v>
      </c>
    </row>
    <row r="534" spans="1:13" x14ac:dyDescent="0.25">
      <c r="A534" s="1">
        <v>533</v>
      </c>
      <c r="B534" s="1" t="s">
        <v>137</v>
      </c>
      <c r="C534" s="1" t="s">
        <v>140</v>
      </c>
      <c r="D534">
        <v>37.775100000000002</v>
      </c>
      <c r="E534">
        <v>-122.41888</v>
      </c>
      <c r="F534" s="1" t="s">
        <v>15</v>
      </c>
      <c r="G534">
        <v>90</v>
      </c>
      <c r="H534">
        <v>30</v>
      </c>
      <c r="I534">
        <v>23</v>
      </c>
      <c r="J534" s="2">
        <v>44171</v>
      </c>
      <c r="K534">
        <v>0.25</v>
      </c>
      <c r="L534">
        <v>23</v>
      </c>
      <c r="M534">
        <v>214</v>
      </c>
    </row>
    <row r="535" spans="1:13" x14ac:dyDescent="0.25">
      <c r="A535" s="1">
        <v>534</v>
      </c>
      <c r="B535" s="1" t="s">
        <v>377</v>
      </c>
      <c r="C535" s="1" t="s">
        <v>30</v>
      </c>
      <c r="D535">
        <v>37.758360000000003</v>
      </c>
      <c r="E535">
        <v>-122.42735999999999</v>
      </c>
      <c r="F535" s="1" t="s">
        <v>15</v>
      </c>
      <c r="G535">
        <v>250</v>
      </c>
      <c r="H535">
        <v>2</v>
      </c>
      <c r="I535">
        <v>18</v>
      </c>
      <c r="J535" s="2">
        <v>43905</v>
      </c>
      <c r="K535">
        <v>0.33</v>
      </c>
      <c r="L535">
        <v>1</v>
      </c>
      <c r="M535">
        <v>0</v>
      </c>
    </row>
    <row r="536" spans="1:13" x14ac:dyDescent="0.25">
      <c r="A536" s="1">
        <v>535</v>
      </c>
      <c r="B536" s="1" t="s">
        <v>378</v>
      </c>
      <c r="C536" s="1" t="s">
        <v>19</v>
      </c>
      <c r="D536">
        <v>37.769060000000003</v>
      </c>
      <c r="E536">
        <v>-122.44508999999999</v>
      </c>
      <c r="F536" s="1" t="s">
        <v>15</v>
      </c>
      <c r="G536">
        <v>100</v>
      </c>
      <c r="H536">
        <v>30</v>
      </c>
      <c r="I536">
        <v>7</v>
      </c>
      <c r="J536" s="2">
        <v>43614</v>
      </c>
      <c r="K536">
        <v>0.12</v>
      </c>
      <c r="L536">
        <v>7</v>
      </c>
      <c r="M536">
        <v>352</v>
      </c>
    </row>
    <row r="537" spans="1:13" x14ac:dyDescent="0.25">
      <c r="A537" s="1">
        <v>536</v>
      </c>
      <c r="B537" s="1" t="s">
        <v>379</v>
      </c>
      <c r="C537" s="1" t="s">
        <v>17</v>
      </c>
      <c r="D537">
        <v>37.745040000000003</v>
      </c>
      <c r="E537">
        <v>-122.40613999999999</v>
      </c>
      <c r="F537" s="1" t="s">
        <v>15</v>
      </c>
      <c r="G537">
        <v>299</v>
      </c>
      <c r="H537">
        <v>30</v>
      </c>
      <c r="I537">
        <v>58</v>
      </c>
      <c r="J537" s="2">
        <v>43847</v>
      </c>
      <c r="K537">
        <v>0.66</v>
      </c>
      <c r="L537">
        <v>4</v>
      </c>
      <c r="M537">
        <v>0</v>
      </c>
    </row>
    <row r="538" spans="1:13" x14ac:dyDescent="0.25">
      <c r="A538" s="1">
        <v>537</v>
      </c>
      <c r="B538" s="1" t="s">
        <v>328</v>
      </c>
      <c r="C538" s="1" t="s">
        <v>14</v>
      </c>
      <c r="D538">
        <v>37.778950000000002</v>
      </c>
      <c r="E538">
        <v>-122.43634</v>
      </c>
      <c r="F538" s="1" t="s">
        <v>15</v>
      </c>
      <c r="G538">
        <v>480</v>
      </c>
      <c r="H538">
        <v>3</v>
      </c>
      <c r="I538">
        <v>55</v>
      </c>
      <c r="J538" s="2">
        <v>43889</v>
      </c>
      <c r="K538">
        <v>0.61</v>
      </c>
      <c r="L538">
        <v>2</v>
      </c>
      <c r="M538">
        <v>181</v>
      </c>
    </row>
    <row r="539" spans="1:13" x14ac:dyDescent="0.25">
      <c r="A539" s="1">
        <v>538</v>
      </c>
      <c r="B539" s="1" t="s">
        <v>380</v>
      </c>
      <c r="C539" s="1" t="s">
        <v>80</v>
      </c>
      <c r="D539">
        <v>37.778779999999998</v>
      </c>
      <c r="E539">
        <v>-122.46257</v>
      </c>
      <c r="F539" s="1" t="s">
        <v>15</v>
      </c>
      <c r="G539">
        <v>150</v>
      </c>
      <c r="H539">
        <v>2</v>
      </c>
      <c r="I539">
        <v>247</v>
      </c>
      <c r="J539" s="2">
        <v>44233</v>
      </c>
      <c r="K539">
        <v>2.68</v>
      </c>
      <c r="L539">
        <v>1</v>
      </c>
      <c r="M539">
        <v>68</v>
      </c>
    </row>
    <row r="540" spans="1:13" x14ac:dyDescent="0.25">
      <c r="A540" s="1">
        <v>539</v>
      </c>
      <c r="B540" s="1" t="s">
        <v>13</v>
      </c>
      <c r="C540" s="1" t="s">
        <v>62</v>
      </c>
      <c r="D540">
        <v>37.786999999999999</v>
      </c>
      <c r="E540">
        <v>-122.39709999999999</v>
      </c>
      <c r="F540" s="1" t="s">
        <v>15</v>
      </c>
      <c r="G540">
        <v>173</v>
      </c>
      <c r="H540">
        <v>30</v>
      </c>
      <c r="I540">
        <v>4</v>
      </c>
      <c r="J540" s="2">
        <v>43681</v>
      </c>
      <c r="K540">
        <v>0.06</v>
      </c>
      <c r="L540">
        <v>11</v>
      </c>
      <c r="M540">
        <v>365</v>
      </c>
    </row>
    <row r="541" spans="1:13" x14ac:dyDescent="0.25">
      <c r="A541" s="1">
        <v>540</v>
      </c>
      <c r="B541" s="1" t="s">
        <v>381</v>
      </c>
      <c r="C541" s="1" t="s">
        <v>14</v>
      </c>
      <c r="D541">
        <v>37.775190000000002</v>
      </c>
      <c r="E541">
        <v>-122.4359</v>
      </c>
      <c r="F541" s="1" t="s">
        <v>15</v>
      </c>
      <c r="G541">
        <v>249</v>
      </c>
      <c r="H541">
        <v>2</v>
      </c>
      <c r="I541">
        <v>20</v>
      </c>
      <c r="J541" s="2">
        <v>44192</v>
      </c>
      <c r="K541">
        <v>0.25</v>
      </c>
      <c r="L541">
        <v>1</v>
      </c>
      <c r="M541">
        <v>14</v>
      </c>
    </row>
    <row r="542" spans="1:13" x14ac:dyDescent="0.25">
      <c r="A542" s="1">
        <v>541</v>
      </c>
      <c r="B542" s="1" t="s">
        <v>382</v>
      </c>
      <c r="C542" s="1" t="s">
        <v>14</v>
      </c>
      <c r="D542">
        <v>37.787439999999997</v>
      </c>
      <c r="E542">
        <v>-122.44352000000001</v>
      </c>
      <c r="F542" s="1" t="s">
        <v>15</v>
      </c>
      <c r="G542">
        <v>90</v>
      </c>
      <c r="H542">
        <v>30</v>
      </c>
      <c r="I542">
        <v>30</v>
      </c>
      <c r="J542" s="2">
        <v>44121</v>
      </c>
      <c r="K542">
        <v>0.34</v>
      </c>
      <c r="L542">
        <v>1</v>
      </c>
      <c r="M542">
        <v>317</v>
      </c>
    </row>
    <row r="543" spans="1:13" x14ac:dyDescent="0.25">
      <c r="A543" s="1">
        <v>542</v>
      </c>
      <c r="B543" s="1" t="s">
        <v>383</v>
      </c>
      <c r="C543" s="1" t="s">
        <v>14</v>
      </c>
      <c r="D543">
        <v>37.771270000000001</v>
      </c>
      <c r="E543">
        <v>-122.42945</v>
      </c>
      <c r="F543" s="1" t="s">
        <v>20</v>
      </c>
      <c r="G543">
        <v>140</v>
      </c>
      <c r="H543">
        <v>3</v>
      </c>
      <c r="I543">
        <v>434</v>
      </c>
      <c r="J543" s="2">
        <v>44050</v>
      </c>
      <c r="K543">
        <v>4.75</v>
      </c>
      <c r="L543">
        <v>1</v>
      </c>
      <c r="M543">
        <v>240</v>
      </c>
    </row>
    <row r="544" spans="1:13" x14ac:dyDescent="0.25">
      <c r="A544" s="1">
        <v>543</v>
      </c>
      <c r="B544" s="1" t="s">
        <v>384</v>
      </c>
      <c r="C544" s="1" t="s">
        <v>68</v>
      </c>
      <c r="D544">
        <v>37.76</v>
      </c>
      <c r="E544">
        <v>-122.47351999999999</v>
      </c>
      <c r="F544" s="1" t="s">
        <v>15</v>
      </c>
      <c r="G544">
        <v>300</v>
      </c>
      <c r="H544">
        <v>30</v>
      </c>
      <c r="I544">
        <v>88</v>
      </c>
      <c r="J544" s="2">
        <v>43016</v>
      </c>
      <c r="K544">
        <v>0.95</v>
      </c>
      <c r="L544">
        <v>1</v>
      </c>
      <c r="M544">
        <v>305</v>
      </c>
    </row>
    <row r="545" spans="1:13" x14ac:dyDescent="0.25">
      <c r="A545" s="1">
        <v>544</v>
      </c>
      <c r="B545" s="1" t="s">
        <v>51</v>
      </c>
      <c r="C545" s="1" t="s">
        <v>28</v>
      </c>
      <c r="D545">
        <v>37.788969999999999</v>
      </c>
      <c r="E545">
        <v>-122.41121</v>
      </c>
      <c r="F545" s="1" t="s">
        <v>20</v>
      </c>
      <c r="G545">
        <v>193</v>
      </c>
      <c r="H545">
        <v>1</v>
      </c>
      <c r="I545">
        <v>101</v>
      </c>
      <c r="J545" s="2">
        <v>43035</v>
      </c>
      <c r="K545">
        <v>1.1000000000000001</v>
      </c>
      <c r="L545">
        <v>29</v>
      </c>
      <c r="M545">
        <v>0</v>
      </c>
    </row>
    <row r="546" spans="1:13" x14ac:dyDescent="0.25">
      <c r="A546" s="1">
        <v>545</v>
      </c>
      <c r="B546" s="1" t="s">
        <v>385</v>
      </c>
      <c r="C546" s="1" t="s">
        <v>43</v>
      </c>
      <c r="D546">
        <v>37.771900000000002</v>
      </c>
      <c r="E546">
        <v>-122.50372</v>
      </c>
      <c r="F546" s="1" t="s">
        <v>20</v>
      </c>
      <c r="G546">
        <v>85</v>
      </c>
      <c r="H546">
        <v>2</v>
      </c>
      <c r="I546">
        <v>255</v>
      </c>
      <c r="J546" s="2">
        <v>44028</v>
      </c>
      <c r="K546">
        <v>3.77</v>
      </c>
      <c r="L546">
        <v>1</v>
      </c>
      <c r="M546">
        <v>0</v>
      </c>
    </row>
    <row r="547" spans="1:13" x14ac:dyDescent="0.25">
      <c r="A547" s="1">
        <v>546</v>
      </c>
      <c r="B547" s="1" t="s">
        <v>386</v>
      </c>
      <c r="C547" s="1" t="s">
        <v>19</v>
      </c>
      <c r="D547">
        <v>37.767850000000003</v>
      </c>
      <c r="E547">
        <v>-122.44902</v>
      </c>
      <c r="F547" s="1" t="s">
        <v>15</v>
      </c>
      <c r="G547">
        <v>265</v>
      </c>
      <c r="H547">
        <v>3</v>
      </c>
      <c r="I547">
        <v>204</v>
      </c>
      <c r="J547" s="2">
        <v>44146</v>
      </c>
      <c r="K547">
        <v>2.3199999999999998</v>
      </c>
      <c r="L547">
        <v>1</v>
      </c>
      <c r="M547">
        <v>303</v>
      </c>
    </row>
    <row r="548" spans="1:13" x14ac:dyDescent="0.25">
      <c r="A548" s="1">
        <v>547</v>
      </c>
      <c r="B548" s="1" t="s">
        <v>387</v>
      </c>
      <c r="C548" s="1" t="s">
        <v>79</v>
      </c>
      <c r="D548">
        <v>37.798990000000003</v>
      </c>
      <c r="E548">
        <v>-122.4316</v>
      </c>
      <c r="F548" s="1" t="s">
        <v>15</v>
      </c>
      <c r="G548">
        <v>150</v>
      </c>
      <c r="H548">
        <v>30</v>
      </c>
      <c r="I548">
        <v>49</v>
      </c>
      <c r="J548" s="2">
        <v>43026</v>
      </c>
      <c r="K548">
        <v>0.54</v>
      </c>
      <c r="L548">
        <v>1</v>
      </c>
      <c r="M548">
        <v>147</v>
      </c>
    </row>
    <row r="549" spans="1:13" x14ac:dyDescent="0.25">
      <c r="A549" s="1">
        <v>548</v>
      </c>
      <c r="B549" s="1" t="s">
        <v>158</v>
      </c>
      <c r="C549" s="1" t="s">
        <v>17</v>
      </c>
      <c r="D549">
        <v>37.73704</v>
      </c>
      <c r="E549">
        <v>-122.417</v>
      </c>
      <c r="F549" s="1" t="s">
        <v>15</v>
      </c>
      <c r="G549">
        <v>119</v>
      </c>
      <c r="H549">
        <v>4</v>
      </c>
      <c r="I549">
        <v>133</v>
      </c>
      <c r="J549" s="2">
        <v>44243</v>
      </c>
      <c r="K549">
        <v>1.45</v>
      </c>
      <c r="L549">
        <v>1</v>
      </c>
      <c r="M549">
        <v>321</v>
      </c>
    </row>
    <row r="550" spans="1:13" x14ac:dyDescent="0.25">
      <c r="A550" s="1">
        <v>549</v>
      </c>
      <c r="B550" s="1" t="s">
        <v>51</v>
      </c>
      <c r="C550" s="1" t="s">
        <v>28</v>
      </c>
      <c r="D550">
        <v>37.78839</v>
      </c>
      <c r="E550">
        <v>-122.40937</v>
      </c>
      <c r="F550" s="1" t="s">
        <v>20</v>
      </c>
      <c r="G550">
        <v>196</v>
      </c>
      <c r="H550">
        <v>2</v>
      </c>
      <c r="I550">
        <v>65</v>
      </c>
      <c r="J550" s="2">
        <v>42859</v>
      </c>
      <c r="K550">
        <v>0.72</v>
      </c>
      <c r="L550">
        <v>29</v>
      </c>
      <c r="M550">
        <v>0</v>
      </c>
    </row>
    <row r="551" spans="1:13" x14ac:dyDescent="0.25">
      <c r="A551" s="1">
        <v>550</v>
      </c>
      <c r="B551" s="1" t="s">
        <v>388</v>
      </c>
      <c r="C551" s="1" t="s">
        <v>26</v>
      </c>
      <c r="D551">
        <v>37.791600000000003</v>
      </c>
      <c r="E551">
        <v>-122.41907999999999</v>
      </c>
      <c r="F551" s="1" t="s">
        <v>15</v>
      </c>
      <c r="G551">
        <v>100</v>
      </c>
      <c r="H551">
        <v>30</v>
      </c>
      <c r="I551">
        <v>131</v>
      </c>
      <c r="J551" s="2">
        <v>43856</v>
      </c>
      <c r="K551">
        <v>1.42</v>
      </c>
      <c r="L551">
        <v>1</v>
      </c>
      <c r="M551">
        <v>160</v>
      </c>
    </row>
    <row r="552" spans="1:13" x14ac:dyDescent="0.25">
      <c r="A552" s="1">
        <v>551</v>
      </c>
      <c r="B552" s="1" t="s">
        <v>389</v>
      </c>
      <c r="C552" s="1" t="s">
        <v>28</v>
      </c>
      <c r="D552">
        <v>37.777560000000001</v>
      </c>
      <c r="E552">
        <v>-122.4222</v>
      </c>
      <c r="F552" s="1" t="s">
        <v>15</v>
      </c>
      <c r="G552">
        <v>250</v>
      </c>
      <c r="H552">
        <v>30</v>
      </c>
      <c r="I552">
        <v>156</v>
      </c>
      <c r="J552" s="2">
        <v>44191</v>
      </c>
      <c r="K552">
        <v>1.73</v>
      </c>
      <c r="L552">
        <v>1</v>
      </c>
      <c r="M552">
        <v>298</v>
      </c>
    </row>
    <row r="553" spans="1:13" x14ac:dyDescent="0.25">
      <c r="A553" s="1">
        <v>552</v>
      </c>
      <c r="B553" s="1" t="s">
        <v>390</v>
      </c>
      <c r="C553" s="1" t="s">
        <v>17</v>
      </c>
      <c r="D553">
        <v>37.746690000000001</v>
      </c>
      <c r="E553">
        <v>-122.40586</v>
      </c>
      <c r="F553" s="1" t="s">
        <v>15</v>
      </c>
      <c r="G553">
        <v>100</v>
      </c>
      <c r="H553">
        <v>2</v>
      </c>
      <c r="I553">
        <v>357</v>
      </c>
      <c r="J553" s="2">
        <v>44174</v>
      </c>
      <c r="K553">
        <v>3.88</v>
      </c>
      <c r="L553">
        <v>1</v>
      </c>
      <c r="M553">
        <v>335</v>
      </c>
    </row>
    <row r="554" spans="1:13" x14ac:dyDescent="0.25">
      <c r="A554" s="1">
        <v>553</v>
      </c>
      <c r="B554" s="1" t="s">
        <v>391</v>
      </c>
      <c r="C554" s="1" t="s">
        <v>73</v>
      </c>
      <c r="D554">
        <v>37.749130000000001</v>
      </c>
      <c r="E554">
        <v>-122.50715</v>
      </c>
      <c r="F554" s="1" t="s">
        <v>15</v>
      </c>
      <c r="G554">
        <v>111</v>
      </c>
      <c r="H554">
        <v>30</v>
      </c>
      <c r="I554">
        <v>175</v>
      </c>
      <c r="J554" s="2">
        <v>44237</v>
      </c>
      <c r="K554">
        <v>1.9</v>
      </c>
      <c r="L554">
        <v>1</v>
      </c>
      <c r="M554">
        <v>166</v>
      </c>
    </row>
    <row r="555" spans="1:13" x14ac:dyDescent="0.25">
      <c r="A555" s="1">
        <v>554</v>
      </c>
      <c r="B555" s="1" t="s">
        <v>392</v>
      </c>
      <c r="C555" s="1" t="s">
        <v>14</v>
      </c>
      <c r="D555">
        <v>37.777360000000002</v>
      </c>
      <c r="E555">
        <v>-122.4361</v>
      </c>
      <c r="F555" s="1" t="s">
        <v>15</v>
      </c>
      <c r="G555">
        <v>300</v>
      </c>
      <c r="H555">
        <v>30</v>
      </c>
      <c r="I555">
        <v>42</v>
      </c>
      <c r="J555" s="2">
        <v>43048</v>
      </c>
      <c r="K555">
        <v>0.46</v>
      </c>
      <c r="L555">
        <v>1</v>
      </c>
      <c r="M555">
        <v>338</v>
      </c>
    </row>
    <row r="556" spans="1:13" x14ac:dyDescent="0.25">
      <c r="A556" s="1">
        <v>555</v>
      </c>
      <c r="B556" s="1" t="s">
        <v>393</v>
      </c>
      <c r="C556" s="1" t="s">
        <v>100</v>
      </c>
      <c r="D556">
        <v>37.738529999999997</v>
      </c>
      <c r="E556">
        <v>-122.39</v>
      </c>
      <c r="F556" s="1" t="s">
        <v>15</v>
      </c>
      <c r="G556">
        <v>279</v>
      </c>
      <c r="H556">
        <v>4</v>
      </c>
      <c r="I556">
        <v>71</v>
      </c>
      <c r="J556" s="2">
        <v>43853</v>
      </c>
      <c r="K556">
        <v>0.84</v>
      </c>
      <c r="L556">
        <v>3</v>
      </c>
      <c r="M556">
        <v>362</v>
      </c>
    </row>
    <row r="557" spans="1:13" x14ac:dyDescent="0.25">
      <c r="A557" s="1">
        <v>556</v>
      </c>
      <c r="B557" s="1" t="s">
        <v>394</v>
      </c>
      <c r="C557" s="1" t="s">
        <v>23</v>
      </c>
      <c r="D557">
        <v>37.749940000000002</v>
      </c>
      <c r="E557">
        <v>-122.41643999999999</v>
      </c>
      <c r="F557" s="1" t="s">
        <v>15</v>
      </c>
      <c r="G557">
        <v>350</v>
      </c>
      <c r="H557">
        <v>6</v>
      </c>
      <c r="I557">
        <v>27</v>
      </c>
      <c r="J557" s="2">
        <v>43889</v>
      </c>
      <c r="K557">
        <v>0.3</v>
      </c>
      <c r="L557">
        <v>2</v>
      </c>
      <c r="M557">
        <v>28</v>
      </c>
    </row>
    <row r="558" spans="1:13" x14ac:dyDescent="0.25">
      <c r="A558" s="1">
        <v>557</v>
      </c>
      <c r="B558" s="1" t="s">
        <v>150</v>
      </c>
      <c r="C558" s="1" t="s">
        <v>79</v>
      </c>
      <c r="D558">
        <v>37.799520000000001</v>
      </c>
      <c r="E558">
        <v>-122.42821000000001</v>
      </c>
      <c r="F558" s="1" t="s">
        <v>15</v>
      </c>
      <c r="G558">
        <v>599</v>
      </c>
      <c r="H558">
        <v>1</v>
      </c>
      <c r="I558">
        <v>118</v>
      </c>
      <c r="J558" s="2">
        <v>43845</v>
      </c>
      <c r="K558">
        <v>1.31</v>
      </c>
      <c r="L558">
        <v>1</v>
      </c>
      <c r="M558">
        <v>362</v>
      </c>
    </row>
    <row r="559" spans="1:13" x14ac:dyDescent="0.25">
      <c r="A559" s="1">
        <v>558</v>
      </c>
      <c r="B559" s="1" t="s">
        <v>395</v>
      </c>
      <c r="C559" s="1" t="s">
        <v>98</v>
      </c>
      <c r="D559">
        <v>37.728810000000003</v>
      </c>
      <c r="E559">
        <v>-122.45282</v>
      </c>
      <c r="F559" s="1" t="s">
        <v>15</v>
      </c>
      <c r="G559">
        <v>150</v>
      </c>
      <c r="H559">
        <v>3</v>
      </c>
      <c r="I559">
        <v>293</v>
      </c>
      <c r="J559" s="2">
        <v>44248</v>
      </c>
      <c r="K559">
        <v>3.27</v>
      </c>
      <c r="L559">
        <v>1</v>
      </c>
      <c r="M559">
        <v>264</v>
      </c>
    </row>
    <row r="560" spans="1:13" x14ac:dyDescent="0.25">
      <c r="A560" s="1">
        <v>559</v>
      </c>
      <c r="B560" s="1" t="s">
        <v>396</v>
      </c>
      <c r="C560" s="1" t="s">
        <v>23</v>
      </c>
      <c r="D560">
        <v>37.763460000000002</v>
      </c>
      <c r="E560">
        <v>-122.425</v>
      </c>
      <c r="F560" s="1" t="s">
        <v>20</v>
      </c>
      <c r="G560">
        <v>145</v>
      </c>
      <c r="H560">
        <v>2</v>
      </c>
      <c r="I560">
        <v>368</v>
      </c>
      <c r="J560" s="2">
        <v>43861</v>
      </c>
      <c r="K560">
        <v>4.03</v>
      </c>
      <c r="L560">
        <v>1</v>
      </c>
      <c r="M560">
        <v>89</v>
      </c>
    </row>
    <row r="561" spans="1:13" x14ac:dyDescent="0.25">
      <c r="A561" s="1">
        <v>560</v>
      </c>
      <c r="B561" s="1" t="s">
        <v>397</v>
      </c>
      <c r="C561" s="1" t="s">
        <v>14</v>
      </c>
      <c r="D561">
        <v>37.777119999999996</v>
      </c>
      <c r="E561">
        <v>-122.44215</v>
      </c>
      <c r="F561" s="1" t="s">
        <v>15</v>
      </c>
      <c r="G561">
        <v>250</v>
      </c>
      <c r="H561">
        <v>3</v>
      </c>
      <c r="I561">
        <v>41</v>
      </c>
      <c r="J561" s="2">
        <v>43889</v>
      </c>
      <c r="K561">
        <v>0.45</v>
      </c>
      <c r="L561">
        <v>1</v>
      </c>
      <c r="M561">
        <v>0</v>
      </c>
    </row>
    <row r="562" spans="1:13" x14ac:dyDescent="0.25">
      <c r="A562" s="1">
        <v>561</v>
      </c>
      <c r="B562" s="1" t="s">
        <v>398</v>
      </c>
      <c r="C562" s="1" t="s">
        <v>38</v>
      </c>
      <c r="D562">
        <v>37.759909999999998</v>
      </c>
      <c r="E562">
        <v>-122.40479999999999</v>
      </c>
      <c r="F562" s="1" t="s">
        <v>15</v>
      </c>
      <c r="G562">
        <v>250</v>
      </c>
      <c r="H562">
        <v>2</v>
      </c>
      <c r="I562">
        <v>184</v>
      </c>
      <c r="J562" s="2">
        <v>44248</v>
      </c>
      <c r="K562">
        <v>2.0099999999999998</v>
      </c>
      <c r="L562">
        <v>1</v>
      </c>
      <c r="M562">
        <v>361</v>
      </c>
    </row>
    <row r="563" spans="1:13" x14ac:dyDescent="0.25">
      <c r="A563" s="1">
        <v>562</v>
      </c>
      <c r="B563" s="1" t="s">
        <v>399</v>
      </c>
      <c r="C563" s="1" t="s">
        <v>14</v>
      </c>
      <c r="D563">
        <v>37.778820000000003</v>
      </c>
      <c r="E563">
        <v>-122.44229</v>
      </c>
      <c r="F563" s="1" t="s">
        <v>15</v>
      </c>
      <c r="G563">
        <v>140</v>
      </c>
      <c r="H563">
        <v>30</v>
      </c>
      <c r="I563">
        <v>57</v>
      </c>
      <c r="J563" s="2">
        <v>43079</v>
      </c>
      <c r="K563">
        <v>0.63</v>
      </c>
      <c r="L563">
        <v>1</v>
      </c>
      <c r="M563">
        <v>60</v>
      </c>
    </row>
    <row r="564" spans="1:13" x14ac:dyDescent="0.25">
      <c r="A564" s="1">
        <v>563</v>
      </c>
      <c r="B564" s="1" t="s">
        <v>400</v>
      </c>
      <c r="C564" s="1" t="s">
        <v>58</v>
      </c>
      <c r="D564">
        <v>37.787790000000001</v>
      </c>
      <c r="E564">
        <v>-122.44392999999999</v>
      </c>
      <c r="F564" s="1" t="s">
        <v>15</v>
      </c>
      <c r="G564">
        <v>180</v>
      </c>
      <c r="H564">
        <v>30</v>
      </c>
      <c r="I564">
        <v>203</v>
      </c>
      <c r="J564" s="2">
        <v>44148</v>
      </c>
      <c r="K564">
        <v>2.23</v>
      </c>
      <c r="L564">
        <v>1</v>
      </c>
      <c r="M564">
        <v>305</v>
      </c>
    </row>
    <row r="565" spans="1:13" x14ac:dyDescent="0.25">
      <c r="A565" s="1">
        <v>564</v>
      </c>
      <c r="B565" s="1" t="s">
        <v>401</v>
      </c>
      <c r="C565" s="1" t="s">
        <v>17</v>
      </c>
      <c r="D565">
        <v>37.746929999999999</v>
      </c>
      <c r="E565">
        <v>-122.41683999999999</v>
      </c>
      <c r="F565" s="1" t="s">
        <v>20</v>
      </c>
      <c r="G565">
        <v>126</v>
      </c>
      <c r="H565">
        <v>1</v>
      </c>
      <c r="I565">
        <v>143</v>
      </c>
      <c r="J565" s="2">
        <v>43849</v>
      </c>
      <c r="K565">
        <v>1.57</v>
      </c>
      <c r="L565">
        <v>1</v>
      </c>
      <c r="M565">
        <v>325</v>
      </c>
    </row>
    <row r="566" spans="1:13" x14ac:dyDescent="0.25">
      <c r="A566" s="1">
        <v>565</v>
      </c>
      <c r="B566" s="1" t="s">
        <v>61</v>
      </c>
      <c r="C566" s="1" t="s">
        <v>26</v>
      </c>
      <c r="D566">
        <v>37.795439999999999</v>
      </c>
      <c r="E566">
        <v>-122.41079000000001</v>
      </c>
      <c r="F566" s="1" t="s">
        <v>15</v>
      </c>
      <c r="G566">
        <v>125</v>
      </c>
      <c r="H566">
        <v>30</v>
      </c>
      <c r="I566">
        <v>27</v>
      </c>
      <c r="J566" s="2">
        <v>44150</v>
      </c>
      <c r="K566">
        <v>0.32</v>
      </c>
      <c r="L566">
        <v>1</v>
      </c>
      <c r="M566">
        <v>247</v>
      </c>
    </row>
    <row r="567" spans="1:13" x14ac:dyDescent="0.25">
      <c r="A567" s="1">
        <v>566</v>
      </c>
      <c r="B567" s="1" t="s">
        <v>378</v>
      </c>
      <c r="C567" s="1" t="s">
        <v>19</v>
      </c>
      <c r="D567">
        <v>37.7697</v>
      </c>
      <c r="E567">
        <v>-122.44483</v>
      </c>
      <c r="F567" s="1" t="s">
        <v>15</v>
      </c>
      <c r="G567">
        <v>90</v>
      </c>
      <c r="H567">
        <v>30</v>
      </c>
      <c r="I567">
        <v>7</v>
      </c>
      <c r="J567" s="2">
        <v>43664</v>
      </c>
      <c r="K567">
        <v>0.08</v>
      </c>
      <c r="L567">
        <v>7</v>
      </c>
      <c r="M567">
        <v>336</v>
      </c>
    </row>
    <row r="568" spans="1:13" x14ac:dyDescent="0.25">
      <c r="A568" s="1">
        <v>567</v>
      </c>
      <c r="B568" s="1" t="s">
        <v>99</v>
      </c>
      <c r="C568" s="1" t="s">
        <v>140</v>
      </c>
      <c r="D568">
        <v>37.773290000000003</v>
      </c>
      <c r="E568">
        <v>-122.42053</v>
      </c>
      <c r="F568" s="1" t="s">
        <v>15</v>
      </c>
      <c r="G568">
        <v>100</v>
      </c>
      <c r="H568">
        <v>30</v>
      </c>
      <c r="I568">
        <v>41</v>
      </c>
      <c r="J568" s="2">
        <v>44070</v>
      </c>
      <c r="K568">
        <v>0.47</v>
      </c>
      <c r="L568">
        <v>6</v>
      </c>
      <c r="M568">
        <v>341</v>
      </c>
    </row>
    <row r="569" spans="1:13" x14ac:dyDescent="0.25">
      <c r="A569" s="1">
        <v>568</v>
      </c>
      <c r="B569" s="1" t="s">
        <v>99</v>
      </c>
      <c r="C569" s="1" t="s">
        <v>14</v>
      </c>
      <c r="D569">
        <v>37.779649999999997</v>
      </c>
      <c r="E569">
        <v>-122.42431999999999</v>
      </c>
      <c r="F569" s="1" t="s">
        <v>15</v>
      </c>
      <c r="G569">
        <v>90</v>
      </c>
      <c r="H569">
        <v>30</v>
      </c>
      <c r="I569">
        <v>39</v>
      </c>
      <c r="J569" s="2">
        <v>44222</v>
      </c>
      <c r="K569">
        <v>0.44</v>
      </c>
      <c r="L569">
        <v>6</v>
      </c>
      <c r="M569">
        <v>324</v>
      </c>
    </row>
    <row r="570" spans="1:13" x14ac:dyDescent="0.25">
      <c r="A570" s="1">
        <v>569</v>
      </c>
      <c r="B570" s="1" t="s">
        <v>402</v>
      </c>
      <c r="C570" s="1" t="s">
        <v>23</v>
      </c>
      <c r="D570">
        <v>37.752420000000001</v>
      </c>
      <c r="E570">
        <v>-122.41956999999999</v>
      </c>
      <c r="F570" s="1" t="s">
        <v>15</v>
      </c>
      <c r="G570">
        <v>125</v>
      </c>
      <c r="H570">
        <v>5</v>
      </c>
      <c r="I570">
        <v>183</v>
      </c>
      <c r="J570" s="2">
        <v>44227</v>
      </c>
      <c r="K570">
        <v>2.0099999999999998</v>
      </c>
      <c r="L570">
        <v>1</v>
      </c>
      <c r="M570">
        <v>67</v>
      </c>
    </row>
    <row r="571" spans="1:13" x14ac:dyDescent="0.25">
      <c r="A571" s="1">
        <v>570</v>
      </c>
      <c r="B571" s="1" t="s">
        <v>403</v>
      </c>
      <c r="C571" s="1" t="s">
        <v>28</v>
      </c>
      <c r="D571">
        <v>37.787970000000001</v>
      </c>
      <c r="E571">
        <v>-122.41507</v>
      </c>
      <c r="F571" s="1" t="s">
        <v>15</v>
      </c>
      <c r="G571">
        <v>99</v>
      </c>
      <c r="H571">
        <v>30</v>
      </c>
      <c r="I571">
        <v>83</v>
      </c>
      <c r="J571" s="2">
        <v>43336</v>
      </c>
      <c r="K571">
        <v>1.19</v>
      </c>
      <c r="L571">
        <v>1</v>
      </c>
      <c r="M571">
        <v>53</v>
      </c>
    </row>
    <row r="572" spans="1:13" x14ac:dyDescent="0.25">
      <c r="A572" s="1">
        <v>571</v>
      </c>
      <c r="B572" s="1" t="s">
        <v>404</v>
      </c>
      <c r="C572" s="1" t="s">
        <v>38</v>
      </c>
      <c r="D572">
        <v>37.75956</v>
      </c>
      <c r="E572">
        <v>-122.40186</v>
      </c>
      <c r="F572" s="1" t="s">
        <v>15</v>
      </c>
      <c r="G572">
        <v>199</v>
      </c>
      <c r="H572">
        <v>1</v>
      </c>
      <c r="I572">
        <v>426</v>
      </c>
      <c r="J572" s="2">
        <v>44142</v>
      </c>
      <c r="K572">
        <v>4.97</v>
      </c>
      <c r="L572">
        <v>1</v>
      </c>
      <c r="M572">
        <v>332</v>
      </c>
    </row>
    <row r="573" spans="1:13" x14ac:dyDescent="0.25">
      <c r="A573" s="1">
        <v>572</v>
      </c>
      <c r="B573" s="1" t="s">
        <v>405</v>
      </c>
      <c r="C573" s="1" t="s">
        <v>23</v>
      </c>
      <c r="D573">
        <v>37.765590000000003</v>
      </c>
      <c r="E573">
        <v>-122.42126</v>
      </c>
      <c r="F573" s="1" t="s">
        <v>15</v>
      </c>
      <c r="G573">
        <v>450</v>
      </c>
      <c r="H573">
        <v>30</v>
      </c>
      <c r="I573">
        <v>129</v>
      </c>
      <c r="J573" s="2">
        <v>44057</v>
      </c>
      <c r="K573">
        <v>1.41</v>
      </c>
      <c r="L573">
        <v>1</v>
      </c>
      <c r="M573">
        <v>0</v>
      </c>
    </row>
    <row r="574" spans="1:13" x14ac:dyDescent="0.25">
      <c r="A574" s="1">
        <v>573</v>
      </c>
      <c r="B574" s="1" t="s">
        <v>114</v>
      </c>
      <c r="C574" s="1" t="s">
        <v>17</v>
      </c>
      <c r="D574">
        <v>37.743870000000001</v>
      </c>
      <c r="E574">
        <v>-122.42337999999999</v>
      </c>
      <c r="F574" s="1" t="s">
        <v>15</v>
      </c>
      <c r="G574">
        <v>350</v>
      </c>
      <c r="H574">
        <v>30</v>
      </c>
      <c r="I574">
        <v>10</v>
      </c>
      <c r="J574" s="2">
        <v>42044</v>
      </c>
      <c r="K574">
        <v>0.11</v>
      </c>
      <c r="L574">
        <v>1</v>
      </c>
      <c r="M574">
        <v>0</v>
      </c>
    </row>
    <row r="575" spans="1:13" x14ac:dyDescent="0.25">
      <c r="A575" s="1">
        <v>574</v>
      </c>
      <c r="B575" s="1" t="s">
        <v>181</v>
      </c>
      <c r="C575" s="1" t="s">
        <v>26</v>
      </c>
      <c r="D575">
        <v>37.791939999999997</v>
      </c>
      <c r="E575">
        <v>-122.41549000000001</v>
      </c>
      <c r="F575" s="1" t="s">
        <v>15</v>
      </c>
      <c r="G575">
        <v>180</v>
      </c>
      <c r="H575">
        <v>30</v>
      </c>
      <c r="I575">
        <v>0</v>
      </c>
      <c r="J575" s="2"/>
      <c r="L575">
        <v>2</v>
      </c>
      <c r="M575">
        <v>306</v>
      </c>
    </row>
    <row r="576" spans="1:13" x14ac:dyDescent="0.25">
      <c r="A576" s="1">
        <v>575</v>
      </c>
      <c r="B576" s="1" t="s">
        <v>406</v>
      </c>
      <c r="C576" s="1" t="s">
        <v>14</v>
      </c>
      <c r="D576">
        <v>37.770150000000001</v>
      </c>
      <c r="E576">
        <v>-122.42928999999999</v>
      </c>
      <c r="F576" s="1" t="s">
        <v>15</v>
      </c>
      <c r="G576">
        <v>220</v>
      </c>
      <c r="H576">
        <v>5</v>
      </c>
      <c r="I576">
        <v>34</v>
      </c>
      <c r="J576" s="2">
        <v>43443</v>
      </c>
      <c r="K576">
        <v>0.37</v>
      </c>
      <c r="L576">
        <v>1</v>
      </c>
      <c r="M576">
        <v>0</v>
      </c>
    </row>
    <row r="577" spans="1:13" x14ac:dyDescent="0.25">
      <c r="A577" s="1">
        <v>576</v>
      </c>
      <c r="B577" s="1" t="s">
        <v>407</v>
      </c>
      <c r="C577" s="1" t="s">
        <v>19</v>
      </c>
      <c r="D577">
        <v>37.765509999999999</v>
      </c>
      <c r="E577">
        <v>-122.44946</v>
      </c>
      <c r="F577" s="1" t="s">
        <v>20</v>
      </c>
      <c r="G577">
        <v>82</v>
      </c>
      <c r="H577">
        <v>2</v>
      </c>
      <c r="I577">
        <v>160</v>
      </c>
      <c r="J577" s="2">
        <v>43894</v>
      </c>
      <c r="K577">
        <v>1.86</v>
      </c>
      <c r="L577">
        <v>1</v>
      </c>
      <c r="M577">
        <v>0</v>
      </c>
    </row>
    <row r="578" spans="1:13" x14ac:dyDescent="0.25">
      <c r="A578" s="1">
        <v>577</v>
      </c>
      <c r="B578" s="1" t="s">
        <v>99</v>
      </c>
      <c r="C578" s="1" t="s">
        <v>14</v>
      </c>
      <c r="D578">
        <v>37.777430000000003</v>
      </c>
      <c r="E578">
        <v>-122.42502</v>
      </c>
      <c r="F578" s="1" t="s">
        <v>15</v>
      </c>
      <c r="G578">
        <v>80</v>
      </c>
      <c r="H578">
        <v>30</v>
      </c>
      <c r="I578">
        <v>51</v>
      </c>
      <c r="J578" s="2">
        <v>44228</v>
      </c>
      <c r="K578">
        <v>0.57999999999999996</v>
      </c>
      <c r="L578">
        <v>6</v>
      </c>
      <c r="M578">
        <v>255</v>
      </c>
    </row>
    <row r="579" spans="1:13" x14ac:dyDescent="0.25">
      <c r="A579" s="1">
        <v>578</v>
      </c>
      <c r="B579" s="1" t="s">
        <v>51</v>
      </c>
      <c r="C579" s="1" t="s">
        <v>28</v>
      </c>
      <c r="D579">
        <v>37.789189999999998</v>
      </c>
      <c r="E579">
        <v>-122.41092999999999</v>
      </c>
      <c r="F579" s="1" t="s">
        <v>20</v>
      </c>
      <c r="G579">
        <v>189</v>
      </c>
      <c r="H579">
        <v>2</v>
      </c>
      <c r="I579">
        <v>55</v>
      </c>
      <c r="J579" s="2">
        <v>42859</v>
      </c>
      <c r="K579">
        <v>0.6</v>
      </c>
      <c r="L579">
        <v>29</v>
      </c>
      <c r="M579">
        <v>0</v>
      </c>
    </row>
    <row r="580" spans="1:13" x14ac:dyDescent="0.25">
      <c r="A580" s="1">
        <v>579</v>
      </c>
      <c r="B580" s="1" t="s">
        <v>408</v>
      </c>
      <c r="C580" s="1" t="s">
        <v>14</v>
      </c>
      <c r="D580">
        <v>37.780450000000002</v>
      </c>
      <c r="E580">
        <v>-122.44541</v>
      </c>
      <c r="F580" s="1" t="s">
        <v>20</v>
      </c>
      <c r="G580">
        <v>304</v>
      </c>
      <c r="H580">
        <v>1</v>
      </c>
      <c r="I580">
        <v>78</v>
      </c>
      <c r="J580" s="2">
        <v>43764</v>
      </c>
      <c r="K580">
        <v>0.86</v>
      </c>
      <c r="L580">
        <v>1</v>
      </c>
      <c r="M580">
        <v>0</v>
      </c>
    </row>
    <row r="581" spans="1:13" x14ac:dyDescent="0.25">
      <c r="A581" s="1">
        <v>580</v>
      </c>
      <c r="B581" s="1" t="s">
        <v>409</v>
      </c>
      <c r="C581" s="1" t="s">
        <v>14</v>
      </c>
      <c r="D581">
        <v>37.780090000000001</v>
      </c>
      <c r="E581">
        <v>-122.43865</v>
      </c>
      <c r="F581" s="1" t="s">
        <v>20</v>
      </c>
      <c r="G581">
        <v>76</v>
      </c>
      <c r="H581">
        <v>2</v>
      </c>
      <c r="I581">
        <v>248</v>
      </c>
      <c r="J581" s="2">
        <v>43903</v>
      </c>
      <c r="K581">
        <v>3.37</v>
      </c>
      <c r="L581">
        <v>2</v>
      </c>
      <c r="M581">
        <v>0</v>
      </c>
    </row>
    <row r="582" spans="1:13" x14ac:dyDescent="0.25">
      <c r="A582" s="1">
        <v>581</v>
      </c>
      <c r="B582" s="1" t="s">
        <v>194</v>
      </c>
      <c r="C582" s="1" t="s">
        <v>73</v>
      </c>
      <c r="D582">
        <v>37.755780000000001</v>
      </c>
      <c r="E582">
        <v>-122.49834</v>
      </c>
      <c r="F582" s="1" t="s">
        <v>20</v>
      </c>
      <c r="G582">
        <v>65</v>
      </c>
      <c r="H582">
        <v>1</v>
      </c>
      <c r="I582">
        <v>134</v>
      </c>
      <c r="J582" s="2">
        <v>43895</v>
      </c>
      <c r="K582">
        <v>1.48</v>
      </c>
      <c r="L582">
        <v>5</v>
      </c>
      <c r="M582">
        <v>0</v>
      </c>
    </row>
    <row r="583" spans="1:13" x14ac:dyDescent="0.25">
      <c r="A583" s="1">
        <v>582</v>
      </c>
      <c r="B583" s="1" t="s">
        <v>149</v>
      </c>
      <c r="C583" s="1" t="s">
        <v>14</v>
      </c>
      <c r="D583">
        <v>37.78763</v>
      </c>
      <c r="E583">
        <v>-122.43946</v>
      </c>
      <c r="F583" s="1" t="s">
        <v>20</v>
      </c>
      <c r="G583">
        <v>202</v>
      </c>
      <c r="H583">
        <v>2</v>
      </c>
      <c r="I583">
        <v>51</v>
      </c>
      <c r="J583" s="2">
        <v>43689</v>
      </c>
      <c r="K583">
        <v>0.56000000000000005</v>
      </c>
      <c r="L583">
        <v>2</v>
      </c>
      <c r="M583">
        <v>178</v>
      </c>
    </row>
    <row r="584" spans="1:13" x14ac:dyDescent="0.25">
      <c r="A584" s="1">
        <v>583</v>
      </c>
      <c r="B584" s="1" t="s">
        <v>51</v>
      </c>
      <c r="C584" s="1" t="s">
        <v>28</v>
      </c>
      <c r="D584">
        <v>37.787489999999998</v>
      </c>
      <c r="E584">
        <v>-122.41103</v>
      </c>
      <c r="F584" s="1" t="s">
        <v>20</v>
      </c>
      <c r="G584">
        <v>193</v>
      </c>
      <c r="H584">
        <v>1</v>
      </c>
      <c r="I584">
        <v>69</v>
      </c>
      <c r="J584" s="2">
        <v>42615</v>
      </c>
      <c r="K584">
        <v>0.76</v>
      </c>
      <c r="L584">
        <v>29</v>
      </c>
      <c r="M584">
        <v>0</v>
      </c>
    </row>
    <row r="585" spans="1:13" x14ac:dyDescent="0.25">
      <c r="A585" s="1">
        <v>584</v>
      </c>
      <c r="B585" s="1" t="s">
        <v>192</v>
      </c>
      <c r="C585" s="1" t="s">
        <v>23</v>
      </c>
      <c r="D585">
        <v>37.759419999999999</v>
      </c>
      <c r="E585">
        <v>-122.40754</v>
      </c>
      <c r="F585" s="1" t="s">
        <v>20</v>
      </c>
      <c r="G585">
        <v>140</v>
      </c>
      <c r="H585">
        <v>3</v>
      </c>
      <c r="I585">
        <v>242</v>
      </c>
      <c r="J585" s="2">
        <v>43899</v>
      </c>
      <c r="K585">
        <v>2.71</v>
      </c>
      <c r="L585">
        <v>1</v>
      </c>
      <c r="M585">
        <v>119</v>
      </c>
    </row>
    <row r="586" spans="1:13" x14ac:dyDescent="0.25">
      <c r="A586" s="1">
        <v>585</v>
      </c>
      <c r="B586" s="1" t="s">
        <v>51</v>
      </c>
      <c r="C586" s="1" t="s">
        <v>28</v>
      </c>
      <c r="D586">
        <v>37.787399999999998</v>
      </c>
      <c r="E586">
        <v>-122.41038</v>
      </c>
      <c r="F586" s="1" t="s">
        <v>20</v>
      </c>
      <c r="G586">
        <v>189</v>
      </c>
      <c r="H586">
        <v>2</v>
      </c>
      <c r="I586">
        <v>48</v>
      </c>
      <c r="J586" s="2">
        <v>42978</v>
      </c>
      <c r="K586">
        <v>0.54</v>
      </c>
      <c r="L586">
        <v>29</v>
      </c>
      <c r="M586">
        <v>0</v>
      </c>
    </row>
    <row r="587" spans="1:13" x14ac:dyDescent="0.25">
      <c r="A587" s="1">
        <v>586</v>
      </c>
      <c r="B587" s="1" t="s">
        <v>205</v>
      </c>
      <c r="C587" s="1" t="s">
        <v>26</v>
      </c>
      <c r="D587">
        <v>37.796729999999997</v>
      </c>
      <c r="E587">
        <v>-122.41191000000001</v>
      </c>
      <c r="F587" s="1" t="s">
        <v>20</v>
      </c>
      <c r="G587">
        <v>216</v>
      </c>
      <c r="H587">
        <v>1</v>
      </c>
      <c r="I587">
        <v>43</v>
      </c>
      <c r="J587" s="2">
        <v>44122</v>
      </c>
      <c r="K587">
        <v>0.51</v>
      </c>
      <c r="L587">
        <v>4</v>
      </c>
      <c r="M587">
        <v>87</v>
      </c>
    </row>
    <row r="588" spans="1:13" x14ac:dyDescent="0.25">
      <c r="A588" s="1">
        <v>587</v>
      </c>
      <c r="B588" s="1" t="s">
        <v>360</v>
      </c>
      <c r="C588" s="1" t="s">
        <v>26</v>
      </c>
      <c r="D588">
        <v>37.790460000000003</v>
      </c>
      <c r="E588">
        <v>-122.41061999999999</v>
      </c>
      <c r="F588" s="1" t="s">
        <v>20</v>
      </c>
      <c r="G588">
        <v>129</v>
      </c>
      <c r="H588">
        <v>30</v>
      </c>
      <c r="I588">
        <v>38</v>
      </c>
      <c r="J588" s="2">
        <v>43778</v>
      </c>
      <c r="K588">
        <v>0.42</v>
      </c>
      <c r="L588">
        <v>1</v>
      </c>
      <c r="M588">
        <v>364</v>
      </c>
    </row>
    <row r="589" spans="1:13" x14ac:dyDescent="0.25">
      <c r="A589" s="1">
        <v>588</v>
      </c>
      <c r="B589" s="1" t="s">
        <v>410</v>
      </c>
      <c r="C589" s="1" t="s">
        <v>140</v>
      </c>
      <c r="D589">
        <v>37.779580000000003</v>
      </c>
      <c r="E589">
        <v>-122.39743</v>
      </c>
      <c r="F589" s="1" t="s">
        <v>15</v>
      </c>
      <c r="G589">
        <v>214</v>
      </c>
      <c r="H589">
        <v>30</v>
      </c>
      <c r="I589">
        <v>28</v>
      </c>
      <c r="J589" s="2">
        <v>43800</v>
      </c>
      <c r="K589">
        <v>0.31</v>
      </c>
      <c r="L589">
        <v>1</v>
      </c>
      <c r="M589">
        <v>336</v>
      </c>
    </row>
    <row r="590" spans="1:13" x14ac:dyDescent="0.25">
      <c r="A590" s="1">
        <v>589</v>
      </c>
      <c r="B590" s="1" t="s">
        <v>51</v>
      </c>
      <c r="C590" s="1" t="s">
        <v>28</v>
      </c>
      <c r="D590">
        <v>37.78857</v>
      </c>
      <c r="E590">
        <v>-122.41052000000001</v>
      </c>
      <c r="F590" s="1" t="s">
        <v>20</v>
      </c>
      <c r="G590">
        <v>192</v>
      </c>
      <c r="H590">
        <v>1</v>
      </c>
      <c r="I590">
        <v>55</v>
      </c>
      <c r="J590" s="2">
        <v>43035</v>
      </c>
      <c r="K590">
        <v>0.61</v>
      </c>
      <c r="L590">
        <v>29</v>
      </c>
      <c r="M590">
        <v>0</v>
      </c>
    </row>
    <row r="591" spans="1:13" x14ac:dyDescent="0.25">
      <c r="A591" s="1">
        <v>590</v>
      </c>
      <c r="B591" s="1" t="s">
        <v>411</v>
      </c>
      <c r="C591" s="1" t="s">
        <v>83</v>
      </c>
      <c r="D591">
        <v>37.725709999999999</v>
      </c>
      <c r="E591">
        <v>-122.41813999999999</v>
      </c>
      <c r="F591" s="1" t="s">
        <v>20</v>
      </c>
      <c r="G591">
        <v>60</v>
      </c>
      <c r="H591">
        <v>30</v>
      </c>
      <c r="I591">
        <v>236</v>
      </c>
      <c r="J591" s="2">
        <v>44001</v>
      </c>
      <c r="K591">
        <v>3.91</v>
      </c>
      <c r="L591">
        <v>5</v>
      </c>
      <c r="M591">
        <v>0</v>
      </c>
    </row>
    <row r="592" spans="1:13" x14ac:dyDescent="0.25">
      <c r="A592" s="1">
        <v>591</v>
      </c>
      <c r="B592" s="1" t="s">
        <v>411</v>
      </c>
      <c r="C592" s="1" t="s">
        <v>83</v>
      </c>
      <c r="D592">
        <v>37.725450000000002</v>
      </c>
      <c r="E592">
        <v>-122.41889</v>
      </c>
      <c r="F592" s="1" t="s">
        <v>20</v>
      </c>
      <c r="G592">
        <v>84</v>
      </c>
      <c r="H592">
        <v>30</v>
      </c>
      <c r="I592">
        <v>144</v>
      </c>
      <c r="J592" s="2">
        <v>44033</v>
      </c>
      <c r="K592">
        <v>1.6</v>
      </c>
      <c r="L592">
        <v>5</v>
      </c>
      <c r="M592">
        <v>90</v>
      </c>
    </row>
    <row r="593" spans="1:13" x14ac:dyDescent="0.25">
      <c r="A593" s="1">
        <v>592</v>
      </c>
      <c r="B593" s="1" t="s">
        <v>412</v>
      </c>
      <c r="C593" s="1" t="s">
        <v>23</v>
      </c>
      <c r="D593">
        <v>37.754289999999997</v>
      </c>
      <c r="E593">
        <v>-122.41033</v>
      </c>
      <c r="F593" s="1" t="s">
        <v>15</v>
      </c>
      <c r="G593">
        <v>230</v>
      </c>
      <c r="H593">
        <v>2</v>
      </c>
      <c r="I593">
        <v>16</v>
      </c>
      <c r="J593" s="2">
        <v>43905</v>
      </c>
      <c r="K593">
        <v>0.67</v>
      </c>
      <c r="L593">
        <v>1</v>
      </c>
      <c r="M593">
        <v>0</v>
      </c>
    </row>
    <row r="594" spans="1:13" x14ac:dyDescent="0.25">
      <c r="A594" s="1">
        <v>593</v>
      </c>
      <c r="B594" s="1" t="s">
        <v>413</v>
      </c>
      <c r="C594" s="1" t="s">
        <v>140</v>
      </c>
      <c r="D594">
        <v>37.774239999999999</v>
      </c>
      <c r="E594">
        <v>-122.41059</v>
      </c>
      <c r="F594" s="1" t="s">
        <v>15</v>
      </c>
      <c r="G594">
        <v>400</v>
      </c>
      <c r="H594">
        <v>30</v>
      </c>
      <c r="I594">
        <v>39</v>
      </c>
      <c r="J594" s="2">
        <v>42736</v>
      </c>
      <c r="K594">
        <v>0.43</v>
      </c>
      <c r="L594">
        <v>1</v>
      </c>
      <c r="M594">
        <v>364</v>
      </c>
    </row>
    <row r="595" spans="1:13" x14ac:dyDescent="0.25">
      <c r="A595" s="1">
        <v>594</v>
      </c>
      <c r="B595" s="1" t="s">
        <v>353</v>
      </c>
      <c r="C595" s="1" t="s">
        <v>98</v>
      </c>
      <c r="D595">
        <v>37.739319999999999</v>
      </c>
      <c r="E595">
        <v>-122.46211</v>
      </c>
      <c r="F595" s="1" t="s">
        <v>15</v>
      </c>
      <c r="G595">
        <v>225</v>
      </c>
      <c r="H595">
        <v>14</v>
      </c>
      <c r="I595">
        <v>81</v>
      </c>
      <c r="J595" s="2">
        <v>43885</v>
      </c>
      <c r="K595">
        <v>0.9</v>
      </c>
      <c r="L595">
        <v>2</v>
      </c>
      <c r="M595">
        <v>329</v>
      </c>
    </row>
    <row r="596" spans="1:13" x14ac:dyDescent="0.25">
      <c r="A596" s="1">
        <v>595</v>
      </c>
      <c r="B596" s="1" t="s">
        <v>249</v>
      </c>
      <c r="C596" s="1" t="s">
        <v>56</v>
      </c>
      <c r="D596">
        <v>37.715739999999997</v>
      </c>
      <c r="E596">
        <v>-122.46486</v>
      </c>
      <c r="F596" s="1" t="s">
        <v>20</v>
      </c>
      <c r="G596">
        <v>40</v>
      </c>
      <c r="H596">
        <v>365</v>
      </c>
      <c r="I596">
        <v>8</v>
      </c>
      <c r="J596" s="2">
        <v>42034</v>
      </c>
      <c r="K596">
        <v>0.09</v>
      </c>
      <c r="L596">
        <v>1</v>
      </c>
      <c r="M596">
        <v>365</v>
      </c>
    </row>
    <row r="597" spans="1:13" x14ac:dyDescent="0.25">
      <c r="A597" s="1">
        <v>596</v>
      </c>
      <c r="B597" s="1" t="s">
        <v>414</v>
      </c>
      <c r="C597" s="1" t="s">
        <v>73</v>
      </c>
      <c r="D597">
        <v>37.749319999999997</v>
      </c>
      <c r="E597">
        <v>-122.50745999999999</v>
      </c>
      <c r="F597" s="1" t="s">
        <v>15</v>
      </c>
      <c r="G597">
        <v>700</v>
      </c>
      <c r="H597">
        <v>30</v>
      </c>
      <c r="I597">
        <v>0</v>
      </c>
      <c r="J597" s="2"/>
      <c r="L597">
        <v>1</v>
      </c>
      <c r="M597">
        <v>83</v>
      </c>
    </row>
    <row r="598" spans="1:13" x14ac:dyDescent="0.25">
      <c r="A598" s="1">
        <v>597</v>
      </c>
      <c r="B598" s="1" t="s">
        <v>149</v>
      </c>
      <c r="C598" s="1" t="s">
        <v>14</v>
      </c>
      <c r="D598">
        <v>37.784820000000003</v>
      </c>
      <c r="E598">
        <v>-122.44136</v>
      </c>
      <c r="F598" s="1" t="s">
        <v>20</v>
      </c>
      <c r="G598">
        <v>350</v>
      </c>
      <c r="H598">
        <v>2</v>
      </c>
      <c r="I598">
        <v>71</v>
      </c>
      <c r="J598" s="2">
        <v>43891</v>
      </c>
      <c r="K598">
        <v>0.79</v>
      </c>
      <c r="L598">
        <v>2</v>
      </c>
      <c r="M598">
        <v>177</v>
      </c>
    </row>
    <row r="599" spans="1:13" x14ac:dyDescent="0.25">
      <c r="A599" s="1">
        <v>598</v>
      </c>
      <c r="B599" s="1" t="s">
        <v>415</v>
      </c>
      <c r="C599" s="1" t="s">
        <v>23</v>
      </c>
      <c r="D599">
        <v>37.752920000000003</v>
      </c>
      <c r="E599">
        <v>-122.42319999999999</v>
      </c>
      <c r="F599" s="1" t="s">
        <v>20</v>
      </c>
      <c r="G599">
        <v>699</v>
      </c>
      <c r="H599">
        <v>4</v>
      </c>
      <c r="I599">
        <v>109</v>
      </c>
      <c r="J599" s="2">
        <v>43645</v>
      </c>
      <c r="K599">
        <v>1.21</v>
      </c>
      <c r="L599">
        <v>1</v>
      </c>
      <c r="M599">
        <v>0</v>
      </c>
    </row>
    <row r="600" spans="1:13" x14ac:dyDescent="0.25">
      <c r="A600" s="1">
        <v>599</v>
      </c>
      <c r="B600" s="1" t="s">
        <v>392</v>
      </c>
      <c r="C600" s="1" t="s">
        <v>30</v>
      </c>
      <c r="D600">
        <v>37.761760000000002</v>
      </c>
      <c r="E600">
        <v>-122.43127</v>
      </c>
      <c r="F600" s="1" t="s">
        <v>15</v>
      </c>
      <c r="G600">
        <v>230</v>
      </c>
      <c r="H600">
        <v>30</v>
      </c>
      <c r="I600">
        <v>2</v>
      </c>
      <c r="J600" s="2">
        <v>43891</v>
      </c>
      <c r="K600">
        <v>0.02</v>
      </c>
      <c r="L600">
        <v>2</v>
      </c>
      <c r="M600">
        <v>118</v>
      </c>
    </row>
    <row r="601" spans="1:13" x14ac:dyDescent="0.25">
      <c r="A601" s="1">
        <v>600</v>
      </c>
      <c r="B601" s="1" t="s">
        <v>416</v>
      </c>
      <c r="C601" s="1" t="s">
        <v>43</v>
      </c>
      <c r="D601">
        <v>37.78</v>
      </c>
      <c r="E601">
        <v>-122.48253</v>
      </c>
      <c r="F601" s="1" t="s">
        <v>15</v>
      </c>
      <c r="G601">
        <v>200</v>
      </c>
      <c r="H601">
        <v>3</v>
      </c>
      <c r="I601">
        <v>215</v>
      </c>
      <c r="J601" s="2">
        <v>43902</v>
      </c>
      <c r="K601">
        <v>2.8</v>
      </c>
      <c r="L601">
        <v>1</v>
      </c>
      <c r="M601">
        <v>183</v>
      </c>
    </row>
    <row r="602" spans="1:13" x14ac:dyDescent="0.25">
      <c r="A602" s="1">
        <v>601</v>
      </c>
      <c r="B602" s="1" t="s">
        <v>417</v>
      </c>
      <c r="C602" s="1" t="s">
        <v>23</v>
      </c>
      <c r="D602">
        <v>37.755110000000002</v>
      </c>
      <c r="E602">
        <v>-122.41</v>
      </c>
      <c r="F602" s="1" t="s">
        <v>20</v>
      </c>
      <c r="G602">
        <v>120</v>
      </c>
      <c r="H602">
        <v>1</v>
      </c>
      <c r="I602">
        <v>24</v>
      </c>
      <c r="J602" s="2">
        <v>43122</v>
      </c>
      <c r="K602">
        <v>0.27</v>
      </c>
      <c r="L602">
        <v>1</v>
      </c>
      <c r="M602">
        <v>0</v>
      </c>
    </row>
    <row r="603" spans="1:13" x14ac:dyDescent="0.25">
      <c r="A603" s="1">
        <v>602</v>
      </c>
      <c r="B603" s="1" t="s">
        <v>418</v>
      </c>
      <c r="C603" s="1" t="s">
        <v>30</v>
      </c>
      <c r="D603">
        <v>37.758220000000001</v>
      </c>
      <c r="E603">
        <v>-122.42798000000001</v>
      </c>
      <c r="F603" s="1" t="s">
        <v>15</v>
      </c>
      <c r="G603">
        <v>625</v>
      </c>
      <c r="H603">
        <v>3</v>
      </c>
      <c r="I603">
        <v>174</v>
      </c>
      <c r="J603" s="2">
        <v>44226</v>
      </c>
      <c r="K603">
        <v>1.94</v>
      </c>
      <c r="L603">
        <v>1</v>
      </c>
      <c r="M603">
        <v>138</v>
      </c>
    </row>
    <row r="604" spans="1:13" x14ac:dyDescent="0.25">
      <c r="A604" s="1">
        <v>603</v>
      </c>
      <c r="B604" s="1" t="s">
        <v>419</v>
      </c>
      <c r="C604" s="1" t="s">
        <v>14</v>
      </c>
      <c r="D604">
        <v>37.775489999999998</v>
      </c>
      <c r="E604">
        <v>-122.43543</v>
      </c>
      <c r="F604" s="1" t="s">
        <v>15</v>
      </c>
      <c r="G604">
        <v>68</v>
      </c>
      <c r="H604">
        <v>30</v>
      </c>
      <c r="I604">
        <v>0</v>
      </c>
      <c r="J604" s="2"/>
      <c r="L604">
        <v>2</v>
      </c>
      <c r="M604">
        <v>365</v>
      </c>
    </row>
    <row r="605" spans="1:13" x14ac:dyDescent="0.25">
      <c r="A605" s="1">
        <v>604</v>
      </c>
      <c r="B605" s="1" t="s">
        <v>378</v>
      </c>
      <c r="C605" s="1" t="s">
        <v>36</v>
      </c>
      <c r="D605">
        <v>37.757129999999997</v>
      </c>
      <c r="E605">
        <v>-122.44446000000001</v>
      </c>
      <c r="F605" s="1" t="s">
        <v>15</v>
      </c>
      <c r="G605">
        <v>80</v>
      </c>
      <c r="H605">
        <v>30</v>
      </c>
      <c r="I605">
        <v>3</v>
      </c>
      <c r="J605" s="2">
        <v>43761</v>
      </c>
      <c r="K605">
        <v>0.04</v>
      </c>
      <c r="L605">
        <v>7</v>
      </c>
      <c r="M605">
        <v>0</v>
      </c>
    </row>
    <row r="606" spans="1:13" x14ac:dyDescent="0.25">
      <c r="A606" s="1">
        <v>605</v>
      </c>
      <c r="B606" s="1" t="s">
        <v>420</v>
      </c>
      <c r="C606" s="1" t="s">
        <v>14</v>
      </c>
      <c r="D606">
        <v>37.784320000000001</v>
      </c>
      <c r="E606">
        <v>-122.44062</v>
      </c>
      <c r="F606" s="1" t="s">
        <v>20</v>
      </c>
      <c r="G606">
        <v>55</v>
      </c>
      <c r="H606">
        <v>30</v>
      </c>
      <c r="I606">
        <v>1</v>
      </c>
      <c r="J606" s="2">
        <v>43632</v>
      </c>
      <c r="K606">
        <v>0.05</v>
      </c>
      <c r="L606">
        <v>1</v>
      </c>
      <c r="M606">
        <v>90</v>
      </c>
    </row>
    <row r="607" spans="1:13" x14ac:dyDescent="0.25">
      <c r="A607" s="1">
        <v>606</v>
      </c>
      <c r="B607" s="1" t="s">
        <v>421</v>
      </c>
      <c r="C607" s="1" t="s">
        <v>79</v>
      </c>
      <c r="D607">
        <v>37.802799999999998</v>
      </c>
      <c r="E607">
        <v>-122.44078</v>
      </c>
      <c r="F607" s="1" t="s">
        <v>15</v>
      </c>
      <c r="G607">
        <v>250</v>
      </c>
      <c r="H607">
        <v>4</v>
      </c>
      <c r="I607">
        <v>14</v>
      </c>
      <c r="J607" s="2">
        <v>43704</v>
      </c>
      <c r="K607">
        <v>0.16</v>
      </c>
      <c r="L607">
        <v>1</v>
      </c>
      <c r="M607">
        <v>121</v>
      </c>
    </row>
    <row r="608" spans="1:13" x14ac:dyDescent="0.25">
      <c r="A608" s="1">
        <v>607</v>
      </c>
      <c r="B608" s="1" t="s">
        <v>51</v>
      </c>
      <c r="C608" s="1" t="s">
        <v>28</v>
      </c>
      <c r="D608">
        <v>37.78745</v>
      </c>
      <c r="E608">
        <v>-122.41045</v>
      </c>
      <c r="F608" s="1" t="s">
        <v>20</v>
      </c>
      <c r="G608">
        <v>199</v>
      </c>
      <c r="H608">
        <v>1</v>
      </c>
      <c r="I608">
        <v>45</v>
      </c>
      <c r="J608" s="2">
        <v>42677</v>
      </c>
      <c r="K608">
        <v>0.5</v>
      </c>
      <c r="L608">
        <v>29</v>
      </c>
      <c r="M608">
        <v>0</v>
      </c>
    </row>
    <row r="609" spans="1:13" x14ac:dyDescent="0.25">
      <c r="A609" s="1">
        <v>608</v>
      </c>
      <c r="B609" s="1" t="s">
        <v>354</v>
      </c>
      <c r="C609" s="1" t="s">
        <v>80</v>
      </c>
      <c r="D609">
        <v>37.784550000000003</v>
      </c>
      <c r="E609">
        <v>-122.4752</v>
      </c>
      <c r="F609" s="1" t="s">
        <v>15</v>
      </c>
      <c r="G609">
        <v>190</v>
      </c>
      <c r="H609">
        <v>1</v>
      </c>
      <c r="I609">
        <v>87</v>
      </c>
      <c r="J609" s="2">
        <v>44179</v>
      </c>
      <c r="K609">
        <v>0.97</v>
      </c>
      <c r="L609">
        <v>2</v>
      </c>
      <c r="M609">
        <v>0</v>
      </c>
    </row>
    <row r="610" spans="1:13" x14ac:dyDescent="0.25">
      <c r="A610" s="1">
        <v>609</v>
      </c>
      <c r="B610" s="1" t="s">
        <v>422</v>
      </c>
      <c r="C610" s="1" t="s">
        <v>79</v>
      </c>
      <c r="D610">
        <v>37.799860000000002</v>
      </c>
      <c r="E610">
        <v>-122.43867</v>
      </c>
      <c r="F610" s="1" t="s">
        <v>15</v>
      </c>
      <c r="G610">
        <v>473</v>
      </c>
      <c r="H610">
        <v>5</v>
      </c>
      <c r="I610">
        <v>20</v>
      </c>
      <c r="J610" s="2">
        <v>44243</v>
      </c>
      <c r="K610">
        <v>0.22</v>
      </c>
      <c r="L610">
        <v>7</v>
      </c>
      <c r="M610">
        <v>43</v>
      </c>
    </row>
    <row r="611" spans="1:13" x14ac:dyDescent="0.25">
      <c r="A611" s="1">
        <v>610</v>
      </c>
      <c r="B611" s="1" t="s">
        <v>111</v>
      </c>
      <c r="C611" s="1" t="s">
        <v>17</v>
      </c>
      <c r="D611">
        <v>37.7455</v>
      </c>
      <c r="E611">
        <v>-122.41509000000001</v>
      </c>
      <c r="F611" s="1" t="s">
        <v>20</v>
      </c>
      <c r="G611">
        <v>56</v>
      </c>
      <c r="H611">
        <v>59</v>
      </c>
      <c r="I611">
        <v>1</v>
      </c>
      <c r="J611" s="2">
        <v>43708</v>
      </c>
      <c r="K611">
        <v>0.05</v>
      </c>
      <c r="L611">
        <v>2</v>
      </c>
      <c r="M611">
        <v>362</v>
      </c>
    </row>
    <row r="612" spans="1:13" x14ac:dyDescent="0.25">
      <c r="A612" s="1">
        <v>611</v>
      </c>
      <c r="B612" s="1" t="s">
        <v>423</v>
      </c>
      <c r="C612" s="1" t="s">
        <v>36</v>
      </c>
      <c r="D612">
        <v>37.757800000000003</v>
      </c>
      <c r="E612">
        <v>-122.45014999999999</v>
      </c>
      <c r="F612" s="1" t="s">
        <v>15</v>
      </c>
      <c r="G612">
        <v>386</v>
      </c>
      <c r="H612">
        <v>3</v>
      </c>
      <c r="I612">
        <v>302</v>
      </c>
      <c r="J612" s="2">
        <v>44242</v>
      </c>
      <c r="K612">
        <v>3.34</v>
      </c>
      <c r="L612">
        <v>1</v>
      </c>
      <c r="M612">
        <v>166</v>
      </c>
    </row>
    <row r="613" spans="1:13" x14ac:dyDescent="0.25">
      <c r="A613" s="1">
        <v>612</v>
      </c>
      <c r="B613" s="1" t="s">
        <v>424</v>
      </c>
      <c r="C613" s="1" t="s">
        <v>140</v>
      </c>
      <c r="D613">
        <v>37.788989999999998</v>
      </c>
      <c r="E613">
        <v>-122.38933</v>
      </c>
      <c r="F613" s="1" t="s">
        <v>15</v>
      </c>
      <c r="G613">
        <v>162</v>
      </c>
      <c r="H613">
        <v>30</v>
      </c>
      <c r="I613">
        <v>29</v>
      </c>
      <c r="J613" s="2">
        <v>43861</v>
      </c>
      <c r="K613">
        <v>0.32</v>
      </c>
      <c r="L613">
        <v>1</v>
      </c>
      <c r="M613">
        <v>365</v>
      </c>
    </row>
    <row r="614" spans="1:13" x14ac:dyDescent="0.25">
      <c r="A614" s="1">
        <v>613</v>
      </c>
      <c r="B614" s="1" t="s">
        <v>425</v>
      </c>
      <c r="C614" s="1" t="s">
        <v>73</v>
      </c>
      <c r="D614">
        <v>37.747109999999999</v>
      </c>
      <c r="E614">
        <v>-122.48927</v>
      </c>
      <c r="F614" s="1" t="s">
        <v>15</v>
      </c>
      <c r="G614">
        <v>137</v>
      </c>
      <c r="H614">
        <v>2</v>
      </c>
      <c r="I614">
        <v>364</v>
      </c>
      <c r="J614" s="2">
        <v>44180</v>
      </c>
      <c r="K614">
        <v>4.04</v>
      </c>
      <c r="L614">
        <v>1</v>
      </c>
      <c r="M614">
        <v>341</v>
      </c>
    </row>
    <row r="615" spans="1:13" x14ac:dyDescent="0.25">
      <c r="A615" s="1">
        <v>614</v>
      </c>
      <c r="B615" s="1" t="s">
        <v>376</v>
      </c>
      <c r="C615" s="1" t="s">
        <v>14</v>
      </c>
      <c r="D615">
        <v>37.786290000000001</v>
      </c>
      <c r="E615">
        <v>-122.4331</v>
      </c>
      <c r="F615" s="1" t="s">
        <v>15</v>
      </c>
      <c r="G615">
        <v>750</v>
      </c>
      <c r="H615">
        <v>6</v>
      </c>
      <c r="I615">
        <v>5</v>
      </c>
      <c r="J615" s="2">
        <v>43466</v>
      </c>
      <c r="K615">
        <v>0.08</v>
      </c>
      <c r="L615">
        <v>1</v>
      </c>
      <c r="M615">
        <v>0</v>
      </c>
    </row>
    <row r="616" spans="1:13" x14ac:dyDescent="0.25">
      <c r="A616" s="1">
        <v>615</v>
      </c>
      <c r="B616" s="1" t="s">
        <v>426</v>
      </c>
      <c r="C616" s="1" t="s">
        <v>14</v>
      </c>
      <c r="D616">
        <v>37.773580000000003</v>
      </c>
      <c r="E616">
        <v>-122.42806</v>
      </c>
      <c r="F616" s="1" t="s">
        <v>15</v>
      </c>
      <c r="G616">
        <v>143</v>
      </c>
      <c r="H616">
        <v>1</v>
      </c>
      <c r="I616">
        <v>566</v>
      </c>
      <c r="J616" s="2">
        <v>44249</v>
      </c>
      <c r="K616">
        <v>6.28</v>
      </c>
      <c r="L616">
        <v>2</v>
      </c>
      <c r="M616">
        <v>65</v>
      </c>
    </row>
    <row r="617" spans="1:13" x14ac:dyDescent="0.25">
      <c r="A617" s="1">
        <v>616</v>
      </c>
      <c r="B617" s="1" t="s">
        <v>427</v>
      </c>
      <c r="C617" s="1" t="s">
        <v>32</v>
      </c>
      <c r="D617">
        <v>37.755380000000002</v>
      </c>
      <c r="E617">
        <v>-122.42655000000001</v>
      </c>
      <c r="F617" s="1" t="s">
        <v>15</v>
      </c>
      <c r="G617">
        <v>125</v>
      </c>
      <c r="H617">
        <v>30</v>
      </c>
      <c r="I617">
        <v>105</v>
      </c>
      <c r="J617" s="2">
        <v>44188</v>
      </c>
      <c r="K617">
        <v>1.17</v>
      </c>
      <c r="L617">
        <v>1</v>
      </c>
      <c r="M617">
        <v>213</v>
      </c>
    </row>
    <row r="618" spans="1:13" x14ac:dyDescent="0.25">
      <c r="A618" s="1">
        <v>617</v>
      </c>
      <c r="B618" s="1" t="s">
        <v>272</v>
      </c>
      <c r="C618" s="1" t="s">
        <v>26</v>
      </c>
      <c r="D618">
        <v>37.794609999999999</v>
      </c>
      <c r="E618">
        <v>-122.41334000000001</v>
      </c>
      <c r="F618" s="1" t="s">
        <v>15</v>
      </c>
      <c r="G618">
        <v>125</v>
      </c>
      <c r="H618">
        <v>30</v>
      </c>
      <c r="I618">
        <v>3</v>
      </c>
      <c r="J618" s="2">
        <v>41718</v>
      </c>
      <c r="K618">
        <v>0.03</v>
      </c>
      <c r="L618">
        <v>1</v>
      </c>
      <c r="M618">
        <v>365</v>
      </c>
    </row>
    <row r="619" spans="1:13" x14ac:dyDescent="0.25">
      <c r="A619" s="1">
        <v>618</v>
      </c>
      <c r="B619" s="1" t="s">
        <v>428</v>
      </c>
      <c r="C619" s="1" t="s">
        <v>17</v>
      </c>
      <c r="D619">
        <v>37.740769999999998</v>
      </c>
      <c r="E619">
        <v>-122.41134</v>
      </c>
      <c r="F619" s="1" t="s">
        <v>15</v>
      </c>
      <c r="G619">
        <v>159</v>
      </c>
      <c r="H619">
        <v>2</v>
      </c>
      <c r="I619">
        <v>178</v>
      </c>
      <c r="J619" s="2">
        <v>44247</v>
      </c>
      <c r="K619">
        <v>4.7300000000000004</v>
      </c>
      <c r="L619">
        <v>1</v>
      </c>
      <c r="M619">
        <v>65</v>
      </c>
    </row>
    <row r="620" spans="1:13" x14ac:dyDescent="0.25">
      <c r="A620" s="1">
        <v>619</v>
      </c>
      <c r="B620" s="1" t="s">
        <v>429</v>
      </c>
      <c r="C620" s="1" t="s">
        <v>38</v>
      </c>
      <c r="D620">
        <v>37.764919999999996</v>
      </c>
      <c r="E620">
        <v>-122.39722</v>
      </c>
      <c r="F620" s="1" t="s">
        <v>15</v>
      </c>
      <c r="G620">
        <v>215</v>
      </c>
      <c r="H620">
        <v>2</v>
      </c>
      <c r="I620">
        <v>243</v>
      </c>
      <c r="J620" s="2">
        <v>44242</v>
      </c>
      <c r="K620">
        <v>2.77</v>
      </c>
      <c r="L620">
        <v>1</v>
      </c>
      <c r="M620">
        <v>0</v>
      </c>
    </row>
    <row r="621" spans="1:13" x14ac:dyDescent="0.25">
      <c r="A621" s="1">
        <v>620</v>
      </c>
      <c r="B621" s="1" t="s">
        <v>430</v>
      </c>
      <c r="C621" s="1" t="s">
        <v>14</v>
      </c>
      <c r="D621">
        <v>37.779760000000003</v>
      </c>
      <c r="E621">
        <v>-122.44276000000001</v>
      </c>
      <c r="F621" s="1" t="s">
        <v>15</v>
      </c>
      <c r="G621">
        <v>144</v>
      </c>
      <c r="H621">
        <v>30</v>
      </c>
      <c r="I621">
        <v>209</v>
      </c>
      <c r="J621" s="2">
        <v>44093</v>
      </c>
      <c r="K621">
        <v>2.41</v>
      </c>
      <c r="L621">
        <v>1</v>
      </c>
      <c r="M621">
        <v>154</v>
      </c>
    </row>
    <row r="622" spans="1:13" x14ac:dyDescent="0.25">
      <c r="A622" s="1">
        <v>621</v>
      </c>
      <c r="B622" s="1" t="s">
        <v>244</v>
      </c>
      <c r="C622" s="1" t="s">
        <v>19</v>
      </c>
      <c r="D622">
        <v>37.763570000000001</v>
      </c>
      <c r="E622">
        <v>-122.44580999999999</v>
      </c>
      <c r="F622" s="1" t="s">
        <v>15</v>
      </c>
      <c r="G622">
        <v>160</v>
      </c>
      <c r="H622">
        <v>30</v>
      </c>
      <c r="I622">
        <v>37</v>
      </c>
      <c r="J622" s="2">
        <v>42997</v>
      </c>
      <c r="K622">
        <v>0.41</v>
      </c>
      <c r="L622">
        <v>2</v>
      </c>
      <c r="M622">
        <v>365</v>
      </c>
    </row>
    <row r="623" spans="1:13" x14ac:dyDescent="0.25">
      <c r="A623" s="1">
        <v>622</v>
      </c>
      <c r="B623" s="1" t="s">
        <v>431</v>
      </c>
      <c r="C623" s="1" t="s">
        <v>23</v>
      </c>
      <c r="D623">
        <v>37.755650000000003</v>
      </c>
      <c r="E623">
        <v>-122.4241</v>
      </c>
      <c r="F623" s="1" t="s">
        <v>15</v>
      </c>
      <c r="G623">
        <v>282</v>
      </c>
      <c r="H623">
        <v>3</v>
      </c>
      <c r="I623">
        <v>110</v>
      </c>
      <c r="J623" s="2">
        <v>44164</v>
      </c>
      <c r="K623">
        <v>1.22</v>
      </c>
      <c r="L623">
        <v>4</v>
      </c>
      <c r="M623">
        <v>126</v>
      </c>
    </row>
    <row r="624" spans="1:13" x14ac:dyDescent="0.25">
      <c r="A624" s="1">
        <v>623</v>
      </c>
      <c r="B624" s="1" t="s">
        <v>113</v>
      </c>
      <c r="C624" s="1" t="s">
        <v>30</v>
      </c>
      <c r="D624">
        <v>37.756999999999998</v>
      </c>
      <c r="E624">
        <v>-122.42907</v>
      </c>
      <c r="F624" s="1" t="s">
        <v>15</v>
      </c>
      <c r="G624">
        <v>1450</v>
      </c>
      <c r="H624">
        <v>5</v>
      </c>
      <c r="I624">
        <v>11</v>
      </c>
      <c r="J624" s="2">
        <v>43831</v>
      </c>
      <c r="K624">
        <v>0.19</v>
      </c>
      <c r="L624">
        <v>2</v>
      </c>
      <c r="M624">
        <v>17</v>
      </c>
    </row>
    <row r="625" spans="1:13" x14ac:dyDescent="0.25">
      <c r="A625" s="1">
        <v>624</v>
      </c>
      <c r="B625" s="1" t="s">
        <v>394</v>
      </c>
      <c r="C625" s="1" t="s">
        <v>23</v>
      </c>
      <c r="D625">
        <v>37.750079999999997</v>
      </c>
      <c r="E625">
        <v>-122.41840999999999</v>
      </c>
      <c r="F625" s="1" t="s">
        <v>20</v>
      </c>
      <c r="G625">
        <v>143</v>
      </c>
      <c r="H625">
        <v>4</v>
      </c>
      <c r="I625">
        <v>30</v>
      </c>
      <c r="J625" s="2">
        <v>43883</v>
      </c>
      <c r="K625">
        <v>0.4</v>
      </c>
      <c r="L625">
        <v>2</v>
      </c>
      <c r="M625">
        <v>0</v>
      </c>
    </row>
    <row r="626" spans="1:13" x14ac:dyDescent="0.25">
      <c r="A626" s="1">
        <v>625</v>
      </c>
      <c r="B626" s="1" t="s">
        <v>432</v>
      </c>
      <c r="C626" s="1" t="s">
        <v>140</v>
      </c>
      <c r="D626">
        <v>37.779130000000002</v>
      </c>
      <c r="E626">
        <v>-122.40464</v>
      </c>
      <c r="F626" s="1" t="s">
        <v>15</v>
      </c>
      <c r="G626">
        <v>117</v>
      </c>
      <c r="H626">
        <v>30</v>
      </c>
      <c r="I626">
        <v>109</v>
      </c>
      <c r="J626" s="2">
        <v>44228</v>
      </c>
      <c r="K626">
        <v>1.22</v>
      </c>
      <c r="L626">
        <v>1</v>
      </c>
      <c r="M626">
        <v>331</v>
      </c>
    </row>
    <row r="627" spans="1:13" x14ac:dyDescent="0.25">
      <c r="A627" s="1">
        <v>626</v>
      </c>
      <c r="B627" s="1" t="s">
        <v>433</v>
      </c>
      <c r="C627" s="1" t="s">
        <v>23</v>
      </c>
      <c r="D627">
        <v>37.751100000000001</v>
      </c>
      <c r="E627">
        <v>-122.42413999999999</v>
      </c>
      <c r="F627" s="1" t="s">
        <v>15</v>
      </c>
      <c r="G627">
        <v>119</v>
      </c>
      <c r="H627">
        <v>30</v>
      </c>
      <c r="I627">
        <v>16</v>
      </c>
      <c r="J627" s="2">
        <v>43918</v>
      </c>
      <c r="K627">
        <v>0.18</v>
      </c>
      <c r="L627">
        <v>1</v>
      </c>
      <c r="M627">
        <v>335</v>
      </c>
    </row>
    <row r="628" spans="1:13" x14ac:dyDescent="0.25">
      <c r="A628" s="1">
        <v>627</v>
      </c>
      <c r="B628" s="1" t="s">
        <v>152</v>
      </c>
      <c r="C628" s="1" t="s">
        <v>32</v>
      </c>
      <c r="D628">
        <v>37.750450000000001</v>
      </c>
      <c r="E628">
        <v>-122.42785000000001</v>
      </c>
      <c r="F628" s="1" t="s">
        <v>15</v>
      </c>
      <c r="G628">
        <v>250</v>
      </c>
      <c r="H628">
        <v>2</v>
      </c>
      <c r="I628">
        <v>280</v>
      </c>
      <c r="J628" s="2">
        <v>43886</v>
      </c>
      <c r="K628">
        <v>3.15</v>
      </c>
      <c r="L628">
        <v>1</v>
      </c>
      <c r="M628">
        <v>275</v>
      </c>
    </row>
    <row r="629" spans="1:13" x14ac:dyDescent="0.25">
      <c r="A629" s="1">
        <v>628</v>
      </c>
      <c r="B629" s="1" t="s">
        <v>392</v>
      </c>
      <c r="C629" s="1" t="s">
        <v>30</v>
      </c>
      <c r="D629">
        <v>37.763710000000003</v>
      </c>
      <c r="E629">
        <v>-122.42995999999999</v>
      </c>
      <c r="F629" s="1" t="s">
        <v>20</v>
      </c>
      <c r="G629">
        <v>90</v>
      </c>
      <c r="H629">
        <v>30</v>
      </c>
      <c r="I629">
        <v>22</v>
      </c>
      <c r="J629" s="2">
        <v>43112</v>
      </c>
      <c r="K629">
        <v>0.26</v>
      </c>
      <c r="L629">
        <v>2</v>
      </c>
      <c r="M629">
        <v>120</v>
      </c>
    </row>
    <row r="630" spans="1:13" x14ac:dyDescent="0.25">
      <c r="A630" s="1">
        <v>629</v>
      </c>
      <c r="B630" s="1" t="s">
        <v>434</v>
      </c>
      <c r="C630" s="1" t="s">
        <v>80</v>
      </c>
      <c r="D630">
        <v>37.778449999999999</v>
      </c>
      <c r="E630">
        <v>-122.46893</v>
      </c>
      <c r="F630" s="1" t="s">
        <v>15</v>
      </c>
      <c r="G630">
        <v>150</v>
      </c>
      <c r="H630">
        <v>3</v>
      </c>
      <c r="I630">
        <v>295</v>
      </c>
      <c r="J630" s="2">
        <v>44159</v>
      </c>
      <c r="K630">
        <v>3.4</v>
      </c>
      <c r="L630">
        <v>1</v>
      </c>
      <c r="M630">
        <v>199</v>
      </c>
    </row>
    <row r="631" spans="1:13" x14ac:dyDescent="0.25">
      <c r="A631" s="1">
        <v>630</v>
      </c>
      <c r="B631" s="1" t="s">
        <v>435</v>
      </c>
      <c r="C631" s="1" t="s">
        <v>26</v>
      </c>
      <c r="D631">
        <v>37.794930000000001</v>
      </c>
      <c r="E631">
        <v>-122.41518000000001</v>
      </c>
      <c r="F631" s="1" t="s">
        <v>15</v>
      </c>
      <c r="G631">
        <v>84</v>
      </c>
      <c r="H631">
        <v>30</v>
      </c>
      <c r="I631">
        <v>195</v>
      </c>
      <c r="J631" s="2">
        <v>43921</v>
      </c>
      <c r="K631">
        <v>2.1800000000000002</v>
      </c>
      <c r="L631">
        <v>1</v>
      </c>
      <c r="M631">
        <v>13</v>
      </c>
    </row>
    <row r="632" spans="1:13" x14ac:dyDescent="0.25">
      <c r="A632" s="1">
        <v>631</v>
      </c>
      <c r="B632" s="1" t="s">
        <v>298</v>
      </c>
      <c r="C632" s="1" t="s">
        <v>14</v>
      </c>
      <c r="D632">
        <v>37.77693</v>
      </c>
      <c r="E632">
        <v>-122.43738999999999</v>
      </c>
      <c r="F632" s="1" t="s">
        <v>20</v>
      </c>
      <c r="G632">
        <v>45</v>
      </c>
      <c r="H632">
        <v>30</v>
      </c>
      <c r="I632">
        <v>8</v>
      </c>
      <c r="J632" s="2">
        <v>42568</v>
      </c>
      <c r="K632">
        <v>0.09</v>
      </c>
      <c r="L632">
        <v>14</v>
      </c>
      <c r="M632">
        <v>365</v>
      </c>
    </row>
    <row r="633" spans="1:13" x14ac:dyDescent="0.25">
      <c r="A633" s="1">
        <v>632</v>
      </c>
      <c r="B633" s="1" t="s">
        <v>436</v>
      </c>
      <c r="C633" s="1" t="s">
        <v>38</v>
      </c>
      <c r="D633">
        <v>37.761650000000003</v>
      </c>
      <c r="E633">
        <v>-122.40442</v>
      </c>
      <c r="F633" s="1" t="s">
        <v>15</v>
      </c>
      <c r="G633">
        <v>106</v>
      </c>
      <c r="H633">
        <v>30</v>
      </c>
      <c r="I633">
        <v>97</v>
      </c>
      <c r="J633" s="2">
        <v>43899</v>
      </c>
      <c r="K633">
        <v>1.1200000000000001</v>
      </c>
      <c r="L633">
        <v>1</v>
      </c>
      <c r="M633">
        <v>71</v>
      </c>
    </row>
    <row r="634" spans="1:13" x14ac:dyDescent="0.25">
      <c r="A634" s="1">
        <v>633</v>
      </c>
      <c r="B634" s="1" t="s">
        <v>264</v>
      </c>
      <c r="C634" s="1" t="s">
        <v>80</v>
      </c>
      <c r="D634">
        <v>37.775269999999999</v>
      </c>
      <c r="E634">
        <v>-122.45475</v>
      </c>
      <c r="F634" s="1" t="s">
        <v>15</v>
      </c>
      <c r="G634">
        <v>153</v>
      </c>
      <c r="H634">
        <v>7</v>
      </c>
      <c r="I634">
        <v>129</v>
      </c>
      <c r="J634" s="2">
        <v>44227</v>
      </c>
      <c r="K634">
        <v>1.46</v>
      </c>
      <c r="L634">
        <v>1</v>
      </c>
      <c r="M634">
        <v>303</v>
      </c>
    </row>
    <row r="635" spans="1:13" x14ac:dyDescent="0.25">
      <c r="A635" s="1">
        <v>634</v>
      </c>
      <c r="B635" s="1" t="s">
        <v>78</v>
      </c>
      <c r="C635" s="1" t="s">
        <v>79</v>
      </c>
      <c r="D635">
        <v>37.796689999999998</v>
      </c>
      <c r="E635">
        <v>-122.43447</v>
      </c>
      <c r="F635" s="1" t="s">
        <v>15</v>
      </c>
      <c r="G635">
        <v>350</v>
      </c>
      <c r="H635">
        <v>30</v>
      </c>
      <c r="I635">
        <v>5</v>
      </c>
      <c r="J635" s="2">
        <v>44113</v>
      </c>
      <c r="K635">
        <v>0.06</v>
      </c>
      <c r="L635">
        <v>3</v>
      </c>
      <c r="M635">
        <v>358</v>
      </c>
    </row>
    <row r="636" spans="1:13" x14ac:dyDescent="0.25">
      <c r="A636" s="1">
        <v>635</v>
      </c>
      <c r="B636" s="1" t="s">
        <v>437</v>
      </c>
      <c r="C636" s="1" t="s">
        <v>38</v>
      </c>
      <c r="D636">
        <v>37.764580000000002</v>
      </c>
      <c r="E636">
        <v>-122.39335</v>
      </c>
      <c r="F636" s="1" t="s">
        <v>15</v>
      </c>
      <c r="G636">
        <v>250</v>
      </c>
      <c r="H636">
        <v>2</v>
      </c>
      <c r="I636">
        <v>354</v>
      </c>
      <c r="J636" s="2">
        <v>44182</v>
      </c>
      <c r="K636">
        <v>4</v>
      </c>
      <c r="L636">
        <v>1</v>
      </c>
      <c r="M636">
        <v>244</v>
      </c>
    </row>
    <row r="637" spans="1:13" x14ac:dyDescent="0.25">
      <c r="A637" s="1">
        <v>636</v>
      </c>
      <c r="B637" s="1" t="s">
        <v>438</v>
      </c>
      <c r="C637" s="1" t="s">
        <v>118</v>
      </c>
      <c r="D637">
        <v>37.735639999999997</v>
      </c>
      <c r="E637">
        <v>-122.44085</v>
      </c>
      <c r="F637" s="1" t="s">
        <v>15</v>
      </c>
      <c r="G637">
        <v>618</v>
      </c>
      <c r="H637">
        <v>3</v>
      </c>
      <c r="I637">
        <v>62</v>
      </c>
      <c r="J637" s="2">
        <v>43737</v>
      </c>
      <c r="K637">
        <v>0.75</v>
      </c>
      <c r="L637">
        <v>1</v>
      </c>
      <c r="M637">
        <v>154</v>
      </c>
    </row>
    <row r="638" spans="1:13" x14ac:dyDescent="0.25">
      <c r="A638" s="1">
        <v>637</v>
      </c>
      <c r="B638" s="1" t="s">
        <v>116</v>
      </c>
      <c r="C638" s="1" t="s">
        <v>140</v>
      </c>
      <c r="D638">
        <v>37.77814</v>
      </c>
      <c r="E638">
        <v>-122.3977</v>
      </c>
      <c r="F638" s="1" t="s">
        <v>15</v>
      </c>
      <c r="G638">
        <v>115</v>
      </c>
      <c r="H638">
        <v>30</v>
      </c>
      <c r="I638">
        <v>13</v>
      </c>
      <c r="J638" s="2">
        <v>44234</v>
      </c>
      <c r="K638">
        <v>0.27</v>
      </c>
      <c r="L638">
        <v>3</v>
      </c>
      <c r="M638">
        <v>323</v>
      </c>
    </row>
    <row r="639" spans="1:13" x14ac:dyDescent="0.25">
      <c r="A639" s="1">
        <v>638</v>
      </c>
      <c r="B639" s="1" t="s">
        <v>439</v>
      </c>
      <c r="C639" s="1" t="s">
        <v>14</v>
      </c>
      <c r="D639">
        <v>37.77657</v>
      </c>
      <c r="E639">
        <v>-122.42883</v>
      </c>
      <c r="F639" s="1" t="s">
        <v>15</v>
      </c>
      <c r="G639">
        <v>141</v>
      </c>
      <c r="H639">
        <v>30</v>
      </c>
      <c r="I639">
        <v>143</v>
      </c>
      <c r="J639" s="2">
        <v>43673</v>
      </c>
      <c r="K639">
        <v>1.61</v>
      </c>
      <c r="L639">
        <v>1</v>
      </c>
      <c r="M639">
        <v>244</v>
      </c>
    </row>
    <row r="640" spans="1:13" x14ac:dyDescent="0.25">
      <c r="A640" s="1">
        <v>639</v>
      </c>
      <c r="B640" s="1" t="s">
        <v>27</v>
      </c>
      <c r="C640" s="1" t="s">
        <v>14</v>
      </c>
      <c r="D640">
        <v>37.777749999999997</v>
      </c>
      <c r="E640">
        <v>-122.43321</v>
      </c>
      <c r="F640" s="1" t="s">
        <v>15</v>
      </c>
      <c r="G640">
        <v>81</v>
      </c>
      <c r="H640">
        <v>30</v>
      </c>
      <c r="I640">
        <v>34</v>
      </c>
      <c r="J640" s="2">
        <v>43939</v>
      </c>
      <c r="K640">
        <v>0.38</v>
      </c>
      <c r="L640">
        <v>39</v>
      </c>
      <c r="M640">
        <v>62</v>
      </c>
    </row>
    <row r="641" spans="1:13" x14ac:dyDescent="0.25">
      <c r="A641" s="1">
        <v>640</v>
      </c>
      <c r="B641" s="1" t="s">
        <v>305</v>
      </c>
      <c r="C641" s="1" t="s">
        <v>58</v>
      </c>
      <c r="D641">
        <v>37.789270000000002</v>
      </c>
      <c r="E641">
        <v>-122.43407000000001</v>
      </c>
      <c r="F641" s="1" t="s">
        <v>15</v>
      </c>
      <c r="G641">
        <v>995</v>
      </c>
      <c r="H641">
        <v>3</v>
      </c>
      <c r="I641">
        <v>85</v>
      </c>
      <c r="J641" s="2">
        <v>44050</v>
      </c>
      <c r="K641">
        <v>0.96</v>
      </c>
      <c r="L641">
        <v>1</v>
      </c>
      <c r="M641">
        <v>98</v>
      </c>
    </row>
    <row r="642" spans="1:13" x14ac:dyDescent="0.25">
      <c r="A642" s="1">
        <v>641</v>
      </c>
      <c r="B642" s="1" t="s">
        <v>378</v>
      </c>
      <c r="C642" s="1" t="s">
        <v>19</v>
      </c>
      <c r="D642">
        <v>37.768270000000001</v>
      </c>
      <c r="E642">
        <v>-122.44506</v>
      </c>
      <c r="F642" s="1" t="s">
        <v>15</v>
      </c>
      <c r="G642">
        <v>100</v>
      </c>
      <c r="H642">
        <v>30</v>
      </c>
      <c r="I642">
        <v>7</v>
      </c>
      <c r="J642" s="2">
        <v>44104</v>
      </c>
      <c r="K642">
        <v>0.1</v>
      </c>
      <c r="L642">
        <v>7</v>
      </c>
      <c r="M642">
        <v>240</v>
      </c>
    </row>
    <row r="643" spans="1:13" x14ac:dyDescent="0.25">
      <c r="A643" s="1">
        <v>642</v>
      </c>
      <c r="B643" s="1" t="s">
        <v>330</v>
      </c>
      <c r="C643" s="1" t="s">
        <v>14</v>
      </c>
      <c r="D643">
        <v>37.776470000000003</v>
      </c>
      <c r="E643">
        <v>-122.43096</v>
      </c>
      <c r="F643" s="1" t="s">
        <v>15</v>
      </c>
      <c r="G643">
        <v>185</v>
      </c>
      <c r="H643">
        <v>30</v>
      </c>
      <c r="I643">
        <v>51</v>
      </c>
      <c r="J643" s="2">
        <v>44099</v>
      </c>
      <c r="K643">
        <v>0.59</v>
      </c>
      <c r="L643">
        <v>6</v>
      </c>
      <c r="M643">
        <v>365</v>
      </c>
    </row>
    <row r="644" spans="1:13" x14ac:dyDescent="0.25">
      <c r="A644" s="1">
        <v>643</v>
      </c>
      <c r="B644" s="1" t="s">
        <v>440</v>
      </c>
      <c r="C644" s="1" t="s">
        <v>100</v>
      </c>
      <c r="D644">
        <v>37.71875</v>
      </c>
      <c r="E644">
        <v>-122.39548000000001</v>
      </c>
      <c r="F644" s="1" t="s">
        <v>15</v>
      </c>
      <c r="G644">
        <v>165</v>
      </c>
      <c r="H644">
        <v>30</v>
      </c>
      <c r="I644">
        <v>16</v>
      </c>
      <c r="J644" s="2">
        <v>43918</v>
      </c>
      <c r="K644">
        <v>0.21</v>
      </c>
      <c r="L644">
        <v>1</v>
      </c>
      <c r="M644">
        <v>334</v>
      </c>
    </row>
    <row r="645" spans="1:13" x14ac:dyDescent="0.25">
      <c r="A645" s="1">
        <v>644</v>
      </c>
      <c r="B645" s="1" t="s">
        <v>441</v>
      </c>
      <c r="C645" s="1" t="s">
        <v>36</v>
      </c>
      <c r="D645">
        <v>37.752789999999997</v>
      </c>
      <c r="E645">
        <v>-122.44976</v>
      </c>
      <c r="F645" s="1" t="s">
        <v>15</v>
      </c>
      <c r="G645">
        <v>391</v>
      </c>
      <c r="H645">
        <v>3</v>
      </c>
      <c r="I645">
        <v>24</v>
      </c>
      <c r="J645" s="2">
        <v>43752</v>
      </c>
      <c r="K645">
        <v>0.34</v>
      </c>
      <c r="L645">
        <v>1</v>
      </c>
      <c r="M645">
        <v>0</v>
      </c>
    </row>
    <row r="646" spans="1:13" x14ac:dyDescent="0.25">
      <c r="A646" s="1">
        <v>645</v>
      </c>
      <c r="B646" s="1" t="s">
        <v>442</v>
      </c>
      <c r="C646" s="1" t="s">
        <v>32</v>
      </c>
      <c r="D646">
        <v>37.744500000000002</v>
      </c>
      <c r="E646">
        <v>-122.42718000000001</v>
      </c>
      <c r="F646" s="1" t="s">
        <v>15</v>
      </c>
      <c r="G646">
        <v>240</v>
      </c>
      <c r="H646">
        <v>30</v>
      </c>
      <c r="I646">
        <v>103</v>
      </c>
      <c r="J646" s="2">
        <v>43906</v>
      </c>
      <c r="K646">
        <v>1.17</v>
      </c>
      <c r="L646">
        <v>1</v>
      </c>
      <c r="M646">
        <v>119</v>
      </c>
    </row>
    <row r="647" spans="1:13" x14ac:dyDescent="0.25">
      <c r="A647" s="1">
        <v>646</v>
      </c>
      <c r="B647" s="1" t="s">
        <v>443</v>
      </c>
      <c r="C647" s="1" t="s">
        <v>32</v>
      </c>
      <c r="D647">
        <v>37.75206</v>
      </c>
      <c r="E647">
        <v>-122.43009000000001</v>
      </c>
      <c r="F647" s="1" t="s">
        <v>15</v>
      </c>
      <c r="G647">
        <v>750</v>
      </c>
      <c r="H647">
        <v>7</v>
      </c>
      <c r="I647">
        <v>23</v>
      </c>
      <c r="J647" s="2">
        <v>44156</v>
      </c>
      <c r="K647">
        <v>0.28000000000000003</v>
      </c>
      <c r="L647">
        <v>1</v>
      </c>
      <c r="M647">
        <v>78</v>
      </c>
    </row>
    <row r="648" spans="1:13" x14ac:dyDescent="0.25">
      <c r="A648" s="1">
        <v>647</v>
      </c>
      <c r="B648" s="1" t="s">
        <v>444</v>
      </c>
      <c r="C648" s="1" t="s">
        <v>14</v>
      </c>
      <c r="D648">
        <v>37.786369999999998</v>
      </c>
      <c r="E648">
        <v>-122.43792999999999</v>
      </c>
      <c r="F648" s="1" t="s">
        <v>15</v>
      </c>
      <c r="G648">
        <v>400</v>
      </c>
      <c r="H648">
        <v>1</v>
      </c>
      <c r="I648">
        <v>166</v>
      </c>
      <c r="J648" s="2">
        <v>44242</v>
      </c>
      <c r="K648">
        <v>1.87</v>
      </c>
      <c r="L648">
        <v>1</v>
      </c>
      <c r="M648">
        <v>90</v>
      </c>
    </row>
    <row r="649" spans="1:13" x14ac:dyDescent="0.25">
      <c r="A649" s="1">
        <v>648</v>
      </c>
      <c r="B649" s="1" t="s">
        <v>298</v>
      </c>
      <c r="C649" s="1" t="s">
        <v>14</v>
      </c>
      <c r="D649">
        <v>37.777169999999998</v>
      </c>
      <c r="E649">
        <v>-122.43912</v>
      </c>
      <c r="F649" s="1" t="s">
        <v>20</v>
      </c>
      <c r="G649">
        <v>35</v>
      </c>
      <c r="H649">
        <v>30</v>
      </c>
      <c r="I649">
        <v>12</v>
      </c>
      <c r="J649" s="2">
        <v>43001</v>
      </c>
      <c r="K649">
        <v>0.15</v>
      </c>
      <c r="L649">
        <v>14</v>
      </c>
      <c r="M649">
        <v>365</v>
      </c>
    </row>
    <row r="650" spans="1:13" x14ac:dyDescent="0.25">
      <c r="A650" s="1">
        <v>649</v>
      </c>
      <c r="B650" s="1" t="s">
        <v>307</v>
      </c>
      <c r="C650" s="1" t="s">
        <v>14</v>
      </c>
      <c r="D650">
        <v>37.780169999999998</v>
      </c>
      <c r="E650">
        <v>-122.43771</v>
      </c>
      <c r="F650" s="1" t="s">
        <v>15</v>
      </c>
      <c r="G650">
        <v>85</v>
      </c>
      <c r="H650">
        <v>30</v>
      </c>
      <c r="I650">
        <v>117</v>
      </c>
      <c r="J650" s="2">
        <v>43861</v>
      </c>
      <c r="K650">
        <v>1.35</v>
      </c>
      <c r="L650">
        <v>2</v>
      </c>
      <c r="M650">
        <v>149</v>
      </c>
    </row>
    <row r="651" spans="1:13" x14ac:dyDescent="0.25">
      <c r="A651" s="1">
        <v>650</v>
      </c>
      <c r="B651" s="1" t="s">
        <v>233</v>
      </c>
      <c r="C651" s="1" t="s">
        <v>83</v>
      </c>
      <c r="D651">
        <v>37.722529999999999</v>
      </c>
      <c r="E651">
        <v>-122.40873999999999</v>
      </c>
      <c r="F651" s="1" t="s">
        <v>20</v>
      </c>
      <c r="G651">
        <v>108</v>
      </c>
      <c r="H651">
        <v>1</v>
      </c>
      <c r="I651">
        <v>157</v>
      </c>
      <c r="J651" s="2">
        <v>44163</v>
      </c>
      <c r="K651">
        <v>2.93</v>
      </c>
      <c r="L651">
        <v>1</v>
      </c>
      <c r="M651">
        <v>364</v>
      </c>
    </row>
    <row r="652" spans="1:13" x14ac:dyDescent="0.25">
      <c r="A652" s="1">
        <v>651</v>
      </c>
      <c r="B652" s="1" t="s">
        <v>153</v>
      </c>
      <c r="C652" s="1" t="s">
        <v>62</v>
      </c>
      <c r="D652">
        <v>37.797229999999999</v>
      </c>
      <c r="E652">
        <v>-122.40112999999999</v>
      </c>
      <c r="F652" s="1" t="s">
        <v>15</v>
      </c>
      <c r="G652">
        <v>90</v>
      </c>
      <c r="H652">
        <v>30</v>
      </c>
      <c r="I652">
        <v>44</v>
      </c>
      <c r="J652" s="2">
        <v>44227</v>
      </c>
      <c r="K652">
        <v>0.54</v>
      </c>
      <c r="L652">
        <v>1</v>
      </c>
      <c r="M652">
        <v>314</v>
      </c>
    </row>
    <row r="653" spans="1:13" x14ac:dyDescent="0.25">
      <c r="A653" s="1">
        <v>652</v>
      </c>
      <c r="B653" s="1" t="s">
        <v>141</v>
      </c>
      <c r="C653" s="1" t="s">
        <v>23</v>
      </c>
      <c r="D653">
        <v>37.761180000000003</v>
      </c>
      <c r="E653">
        <v>-122.41911</v>
      </c>
      <c r="F653" s="1" t="s">
        <v>20</v>
      </c>
      <c r="G653">
        <v>100</v>
      </c>
      <c r="H653">
        <v>1</v>
      </c>
      <c r="I653">
        <v>193</v>
      </c>
      <c r="J653" s="2">
        <v>44100</v>
      </c>
      <c r="K653">
        <v>2.2599999999999998</v>
      </c>
      <c r="L653">
        <v>1</v>
      </c>
      <c r="M653">
        <v>49</v>
      </c>
    </row>
    <row r="654" spans="1:13" x14ac:dyDescent="0.25">
      <c r="A654" s="1">
        <v>653</v>
      </c>
      <c r="B654" s="1" t="s">
        <v>424</v>
      </c>
      <c r="C654" s="1" t="s">
        <v>23</v>
      </c>
      <c r="D654">
        <v>37.7577</v>
      </c>
      <c r="E654">
        <v>-122.40841</v>
      </c>
      <c r="F654" s="1" t="s">
        <v>15</v>
      </c>
      <c r="G654">
        <v>160</v>
      </c>
      <c r="H654">
        <v>3</v>
      </c>
      <c r="I654">
        <v>19</v>
      </c>
      <c r="J654" s="2">
        <v>43172</v>
      </c>
      <c r="K654">
        <v>0.22</v>
      </c>
      <c r="L654">
        <v>2</v>
      </c>
      <c r="M654">
        <v>0</v>
      </c>
    </row>
    <row r="655" spans="1:13" x14ac:dyDescent="0.25">
      <c r="A655" s="1">
        <v>654</v>
      </c>
      <c r="B655" s="1" t="s">
        <v>302</v>
      </c>
      <c r="C655" s="1" t="s">
        <v>23</v>
      </c>
      <c r="D655">
        <v>37.764290000000003</v>
      </c>
      <c r="E655">
        <v>-122.41276000000001</v>
      </c>
      <c r="F655" s="1" t="s">
        <v>15</v>
      </c>
      <c r="G655">
        <v>98</v>
      </c>
      <c r="H655">
        <v>2</v>
      </c>
      <c r="I655">
        <v>251</v>
      </c>
      <c r="J655" s="2">
        <v>44188</v>
      </c>
      <c r="K655">
        <v>2.88</v>
      </c>
      <c r="L655">
        <v>1</v>
      </c>
      <c r="M655">
        <v>229</v>
      </c>
    </row>
    <row r="656" spans="1:13" x14ac:dyDescent="0.25">
      <c r="A656" s="1">
        <v>655</v>
      </c>
      <c r="B656" s="1" t="s">
        <v>121</v>
      </c>
      <c r="C656" s="1" t="s">
        <v>30</v>
      </c>
      <c r="D656">
        <v>37.762799999999999</v>
      </c>
      <c r="E656">
        <v>-122.43292</v>
      </c>
      <c r="F656" s="1" t="s">
        <v>15</v>
      </c>
      <c r="G656">
        <v>175</v>
      </c>
      <c r="H656">
        <v>7</v>
      </c>
      <c r="I656">
        <v>90</v>
      </c>
      <c r="J656" s="2">
        <v>44197</v>
      </c>
      <c r="K656">
        <v>1.03</v>
      </c>
      <c r="L656">
        <v>2</v>
      </c>
      <c r="M656">
        <v>0</v>
      </c>
    </row>
    <row r="657" spans="1:13" x14ac:dyDescent="0.25">
      <c r="A657" s="1">
        <v>656</v>
      </c>
      <c r="B657" s="1" t="s">
        <v>445</v>
      </c>
      <c r="C657" s="1" t="s">
        <v>30</v>
      </c>
      <c r="D657">
        <v>37.765140000000002</v>
      </c>
      <c r="E657">
        <v>-122.43458</v>
      </c>
      <c r="F657" s="1" t="s">
        <v>15</v>
      </c>
      <c r="G657">
        <v>200</v>
      </c>
      <c r="H657">
        <v>30</v>
      </c>
      <c r="I657">
        <v>0</v>
      </c>
      <c r="J657" s="2"/>
      <c r="L657">
        <v>1</v>
      </c>
      <c r="M657">
        <v>89</v>
      </c>
    </row>
    <row r="658" spans="1:13" x14ac:dyDescent="0.25">
      <c r="A658" s="1">
        <v>657</v>
      </c>
      <c r="B658" s="1" t="s">
        <v>446</v>
      </c>
      <c r="C658" s="1" t="s">
        <v>23</v>
      </c>
      <c r="D658">
        <v>37.750810000000001</v>
      </c>
      <c r="E658">
        <v>-122.40897</v>
      </c>
      <c r="F658" s="1" t="s">
        <v>15</v>
      </c>
      <c r="G658">
        <v>328</v>
      </c>
      <c r="H658">
        <v>3</v>
      </c>
      <c r="I658">
        <v>57</v>
      </c>
      <c r="J658" s="2">
        <v>44093</v>
      </c>
      <c r="K658">
        <v>0.82</v>
      </c>
      <c r="L658">
        <v>1</v>
      </c>
      <c r="M658">
        <v>28</v>
      </c>
    </row>
    <row r="659" spans="1:13" x14ac:dyDescent="0.25">
      <c r="A659" s="1">
        <v>658</v>
      </c>
      <c r="B659" s="1" t="s">
        <v>447</v>
      </c>
      <c r="C659" s="1" t="s">
        <v>17</v>
      </c>
      <c r="D659">
        <v>37.74004</v>
      </c>
      <c r="E659">
        <v>-122.42084</v>
      </c>
      <c r="F659" s="1" t="s">
        <v>15</v>
      </c>
      <c r="G659">
        <v>89</v>
      </c>
      <c r="H659">
        <v>30</v>
      </c>
      <c r="I659">
        <v>28</v>
      </c>
      <c r="J659" s="2">
        <v>44256</v>
      </c>
      <c r="K659">
        <v>0.32</v>
      </c>
      <c r="L659">
        <v>5</v>
      </c>
      <c r="M659">
        <v>361</v>
      </c>
    </row>
    <row r="660" spans="1:13" x14ac:dyDescent="0.25">
      <c r="A660" s="1">
        <v>659</v>
      </c>
      <c r="B660" s="1" t="s">
        <v>360</v>
      </c>
      <c r="C660" s="1" t="s">
        <v>19</v>
      </c>
      <c r="D660">
        <v>37.770339999999997</v>
      </c>
      <c r="E660">
        <v>-122.44044</v>
      </c>
      <c r="F660" s="1" t="s">
        <v>15</v>
      </c>
      <c r="G660">
        <v>296</v>
      </c>
      <c r="H660">
        <v>2</v>
      </c>
      <c r="I660">
        <v>144</v>
      </c>
      <c r="J660" s="2">
        <v>44240</v>
      </c>
      <c r="K660">
        <v>1.65</v>
      </c>
      <c r="L660">
        <v>1</v>
      </c>
      <c r="M660">
        <v>120</v>
      </c>
    </row>
    <row r="661" spans="1:13" x14ac:dyDescent="0.25">
      <c r="A661" s="1">
        <v>660</v>
      </c>
      <c r="B661" s="1" t="s">
        <v>448</v>
      </c>
      <c r="C661" s="1" t="s">
        <v>140</v>
      </c>
      <c r="D661">
        <v>37.788229999999999</v>
      </c>
      <c r="E661">
        <v>-122.38986</v>
      </c>
      <c r="F661" s="1" t="s">
        <v>15</v>
      </c>
      <c r="G661">
        <v>121</v>
      </c>
      <c r="H661">
        <v>30</v>
      </c>
      <c r="I661">
        <v>18</v>
      </c>
      <c r="J661" s="2">
        <v>44196</v>
      </c>
      <c r="K661">
        <v>0.27</v>
      </c>
      <c r="L661">
        <v>1</v>
      </c>
      <c r="M661">
        <v>60</v>
      </c>
    </row>
    <row r="662" spans="1:13" x14ac:dyDescent="0.25">
      <c r="A662" s="1">
        <v>661</v>
      </c>
      <c r="B662" s="1" t="s">
        <v>449</v>
      </c>
      <c r="C662" s="1" t="s">
        <v>73</v>
      </c>
      <c r="D662">
        <v>37.762610000000002</v>
      </c>
      <c r="E662">
        <v>-122.50145999999999</v>
      </c>
      <c r="F662" s="1" t="s">
        <v>15</v>
      </c>
      <c r="G662">
        <v>125</v>
      </c>
      <c r="H662">
        <v>30</v>
      </c>
      <c r="I662">
        <v>295</v>
      </c>
      <c r="J662" s="2">
        <v>43478</v>
      </c>
      <c r="K662">
        <v>3.36</v>
      </c>
      <c r="L662">
        <v>1</v>
      </c>
      <c r="M662">
        <v>365</v>
      </c>
    </row>
    <row r="663" spans="1:13" x14ac:dyDescent="0.25">
      <c r="A663" s="1">
        <v>662</v>
      </c>
      <c r="B663" s="1" t="s">
        <v>450</v>
      </c>
      <c r="C663" s="1" t="s">
        <v>17</v>
      </c>
      <c r="D663">
        <v>37.73939</v>
      </c>
      <c r="E663">
        <v>-122.41636</v>
      </c>
      <c r="F663" s="1" t="s">
        <v>20</v>
      </c>
      <c r="G663">
        <v>120</v>
      </c>
      <c r="H663">
        <v>7</v>
      </c>
      <c r="I663">
        <v>196</v>
      </c>
      <c r="J663" s="2">
        <v>44195</v>
      </c>
      <c r="K663">
        <v>2.2400000000000002</v>
      </c>
      <c r="L663">
        <v>1</v>
      </c>
      <c r="M663">
        <v>122</v>
      </c>
    </row>
    <row r="664" spans="1:13" x14ac:dyDescent="0.25">
      <c r="A664" s="1">
        <v>663</v>
      </c>
      <c r="B664" s="1" t="s">
        <v>53</v>
      </c>
      <c r="C664" s="1" t="s">
        <v>32</v>
      </c>
      <c r="D664">
        <v>37.756509999999999</v>
      </c>
      <c r="E664">
        <v>-122.42752</v>
      </c>
      <c r="F664" s="1" t="s">
        <v>20</v>
      </c>
      <c r="G664">
        <v>119</v>
      </c>
      <c r="H664">
        <v>2</v>
      </c>
      <c r="I664">
        <v>380</v>
      </c>
      <c r="J664" s="2">
        <v>44248</v>
      </c>
      <c r="K664">
        <v>4.33</v>
      </c>
      <c r="L664">
        <v>1</v>
      </c>
      <c r="M664">
        <v>0</v>
      </c>
    </row>
    <row r="665" spans="1:13" x14ac:dyDescent="0.25">
      <c r="A665" s="1">
        <v>664</v>
      </c>
      <c r="B665" s="1" t="s">
        <v>451</v>
      </c>
      <c r="C665" s="1" t="s">
        <v>83</v>
      </c>
      <c r="D665">
        <v>37.724530000000001</v>
      </c>
      <c r="E665">
        <v>-122.43456999999999</v>
      </c>
      <c r="F665" s="1" t="s">
        <v>20</v>
      </c>
      <c r="G665">
        <v>82</v>
      </c>
      <c r="H665">
        <v>2</v>
      </c>
      <c r="I665">
        <v>391</v>
      </c>
      <c r="J665" s="2">
        <v>43907</v>
      </c>
      <c r="K665">
        <v>4.4800000000000004</v>
      </c>
      <c r="L665">
        <v>4</v>
      </c>
      <c r="M665">
        <v>365</v>
      </c>
    </row>
    <row r="666" spans="1:13" x14ac:dyDescent="0.25">
      <c r="A666" s="1">
        <v>665</v>
      </c>
      <c r="B666" s="1" t="s">
        <v>447</v>
      </c>
      <c r="C666" s="1" t="s">
        <v>17</v>
      </c>
      <c r="D666">
        <v>37.740009999999998</v>
      </c>
      <c r="E666">
        <v>-122.42219</v>
      </c>
      <c r="F666" s="1" t="s">
        <v>15</v>
      </c>
      <c r="G666">
        <v>225</v>
      </c>
      <c r="H666">
        <v>30</v>
      </c>
      <c r="I666">
        <v>5</v>
      </c>
      <c r="J666" s="2">
        <v>43106</v>
      </c>
      <c r="K666">
        <v>7.0000000000000007E-2</v>
      </c>
      <c r="L666">
        <v>5</v>
      </c>
      <c r="M666">
        <v>31</v>
      </c>
    </row>
    <row r="667" spans="1:13" x14ac:dyDescent="0.25">
      <c r="A667" s="1">
        <v>666</v>
      </c>
      <c r="B667" s="1" t="s">
        <v>452</v>
      </c>
      <c r="C667" s="1" t="s">
        <v>73</v>
      </c>
      <c r="D667">
        <v>37.745750000000001</v>
      </c>
      <c r="E667">
        <v>-122.50032</v>
      </c>
      <c r="F667" s="1" t="s">
        <v>20</v>
      </c>
      <c r="G667">
        <v>96</v>
      </c>
      <c r="H667">
        <v>1</v>
      </c>
      <c r="I667">
        <v>333</v>
      </c>
      <c r="J667" s="2">
        <v>44143</v>
      </c>
      <c r="K667">
        <v>3.86</v>
      </c>
      <c r="L667">
        <v>1</v>
      </c>
      <c r="M667">
        <v>0</v>
      </c>
    </row>
    <row r="668" spans="1:13" x14ac:dyDescent="0.25">
      <c r="A668" s="1">
        <v>667</v>
      </c>
      <c r="B668" s="1" t="s">
        <v>453</v>
      </c>
      <c r="C668" s="1" t="s">
        <v>100</v>
      </c>
      <c r="D668">
        <v>37.712859999999999</v>
      </c>
      <c r="E668">
        <v>-122.39373000000001</v>
      </c>
      <c r="F668" s="1" t="s">
        <v>20</v>
      </c>
      <c r="G668">
        <v>60</v>
      </c>
      <c r="H668">
        <v>30</v>
      </c>
      <c r="I668">
        <v>0</v>
      </c>
      <c r="J668" s="2"/>
      <c r="L668">
        <v>1</v>
      </c>
      <c r="M668">
        <v>0</v>
      </c>
    </row>
    <row r="669" spans="1:13" x14ac:dyDescent="0.25">
      <c r="A669" s="1">
        <v>668</v>
      </c>
      <c r="B669" s="1" t="s">
        <v>300</v>
      </c>
      <c r="C669" s="1" t="s">
        <v>38</v>
      </c>
      <c r="D669">
        <v>37.755159999999997</v>
      </c>
      <c r="E669">
        <v>-122.38867</v>
      </c>
      <c r="F669" s="1" t="s">
        <v>15</v>
      </c>
      <c r="G669">
        <v>500</v>
      </c>
      <c r="H669">
        <v>3</v>
      </c>
      <c r="I669">
        <v>27</v>
      </c>
      <c r="J669" s="2">
        <v>44184</v>
      </c>
      <c r="K669">
        <v>0.31</v>
      </c>
      <c r="L669">
        <v>1</v>
      </c>
      <c r="M669">
        <v>365</v>
      </c>
    </row>
    <row r="670" spans="1:13" x14ac:dyDescent="0.25">
      <c r="A670" s="1">
        <v>669</v>
      </c>
      <c r="B670" s="1" t="s">
        <v>254</v>
      </c>
      <c r="C670" s="1" t="s">
        <v>80</v>
      </c>
      <c r="D670">
        <v>37.78342</v>
      </c>
      <c r="E670">
        <v>-122.46941</v>
      </c>
      <c r="F670" s="1" t="s">
        <v>15</v>
      </c>
      <c r="G670">
        <v>450</v>
      </c>
      <c r="H670">
        <v>3</v>
      </c>
      <c r="I670">
        <v>4</v>
      </c>
      <c r="J670" s="2">
        <v>43316</v>
      </c>
      <c r="K670">
        <v>0.05</v>
      </c>
      <c r="L670">
        <v>2</v>
      </c>
      <c r="M670">
        <v>89</v>
      </c>
    </row>
    <row r="671" spans="1:13" x14ac:dyDescent="0.25">
      <c r="A671" s="1">
        <v>670</v>
      </c>
      <c r="B671" s="1" t="s">
        <v>454</v>
      </c>
      <c r="C671" s="1" t="s">
        <v>19</v>
      </c>
      <c r="D671">
        <v>37.774000000000001</v>
      </c>
      <c r="E671">
        <v>-122.45309</v>
      </c>
      <c r="F671" s="1" t="s">
        <v>15</v>
      </c>
      <c r="G671">
        <v>500</v>
      </c>
      <c r="H671">
        <v>10</v>
      </c>
      <c r="I671">
        <v>154</v>
      </c>
      <c r="J671" s="2">
        <v>44057</v>
      </c>
      <c r="K671">
        <v>1.79</v>
      </c>
      <c r="L671">
        <v>1</v>
      </c>
      <c r="M671">
        <v>160</v>
      </c>
    </row>
    <row r="672" spans="1:13" x14ac:dyDescent="0.25">
      <c r="A672" s="1">
        <v>671</v>
      </c>
      <c r="B672" s="1" t="s">
        <v>39</v>
      </c>
      <c r="C672" s="1" t="s">
        <v>161</v>
      </c>
      <c r="D672">
        <v>37.732849999999999</v>
      </c>
      <c r="E672">
        <v>-122.44235</v>
      </c>
      <c r="F672" s="1" t="s">
        <v>20</v>
      </c>
      <c r="G672">
        <v>102</v>
      </c>
      <c r="H672">
        <v>2</v>
      </c>
      <c r="I672">
        <v>296</v>
      </c>
      <c r="J672" s="2">
        <v>44117</v>
      </c>
      <c r="K672">
        <v>3.45</v>
      </c>
      <c r="L672">
        <v>1</v>
      </c>
      <c r="M672">
        <v>305</v>
      </c>
    </row>
    <row r="673" spans="1:13" x14ac:dyDescent="0.25">
      <c r="A673" s="1">
        <v>672</v>
      </c>
      <c r="B673" s="1" t="s">
        <v>451</v>
      </c>
      <c r="C673" s="1" t="s">
        <v>161</v>
      </c>
      <c r="D673">
        <v>37.724829999999997</v>
      </c>
      <c r="E673">
        <v>-122.43608999999999</v>
      </c>
      <c r="F673" s="1" t="s">
        <v>20</v>
      </c>
      <c r="G673">
        <v>92</v>
      </c>
      <c r="H673">
        <v>2</v>
      </c>
      <c r="I673">
        <v>390</v>
      </c>
      <c r="J673" s="2">
        <v>43900</v>
      </c>
      <c r="K673">
        <v>4.4400000000000004</v>
      </c>
      <c r="L673">
        <v>4</v>
      </c>
      <c r="M673">
        <v>0</v>
      </c>
    </row>
    <row r="674" spans="1:13" x14ac:dyDescent="0.25">
      <c r="A674" s="1">
        <v>673</v>
      </c>
      <c r="B674" s="1" t="s">
        <v>451</v>
      </c>
      <c r="C674" s="1" t="s">
        <v>161</v>
      </c>
      <c r="D674">
        <v>37.724910000000001</v>
      </c>
      <c r="E674">
        <v>-122.43516</v>
      </c>
      <c r="F674" s="1" t="s">
        <v>20</v>
      </c>
      <c r="G674">
        <v>82</v>
      </c>
      <c r="H674">
        <v>2</v>
      </c>
      <c r="I674">
        <v>398</v>
      </c>
      <c r="J674" s="2">
        <v>43891</v>
      </c>
      <c r="K674">
        <v>4.5599999999999996</v>
      </c>
      <c r="L674">
        <v>4</v>
      </c>
      <c r="M674">
        <v>0</v>
      </c>
    </row>
    <row r="675" spans="1:13" x14ac:dyDescent="0.25">
      <c r="A675" s="1">
        <v>674</v>
      </c>
      <c r="B675" s="1" t="s">
        <v>300</v>
      </c>
      <c r="C675" s="1" t="s">
        <v>80</v>
      </c>
      <c r="D675">
        <v>37.778210000000001</v>
      </c>
      <c r="E675">
        <v>-122.46114</v>
      </c>
      <c r="F675" s="1" t="s">
        <v>15</v>
      </c>
      <c r="G675">
        <v>194</v>
      </c>
      <c r="H675">
        <v>3</v>
      </c>
      <c r="I675">
        <v>190</v>
      </c>
      <c r="J675" s="2">
        <v>43890</v>
      </c>
      <c r="K675">
        <v>2.1800000000000002</v>
      </c>
      <c r="L675">
        <v>4</v>
      </c>
      <c r="M675">
        <v>0</v>
      </c>
    </row>
    <row r="676" spans="1:13" x14ac:dyDescent="0.25">
      <c r="A676" s="1">
        <v>675</v>
      </c>
      <c r="B676" s="1" t="s">
        <v>455</v>
      </c>
      <c r="C676" s="1" t="s">
        <v>23</v>
      </c>
      <c r="D676">
        <v>37.761620000000001</v>
      </c>
      <c r="E676">
        <v>-122.42394</v>
      </c>
      <c r="F676" s="1" t="s">
        <v>20</v>
      </c>
      <c r="G676">
        <v>100</v>
      </c>
      <c r="H676">
        <v>30</v>
      </c>
      <c r="I676">
        <v>82</v>
      </c>
      <c r="J676" s="2">
        <v>42065</v>
      </c>
      <c r="K676">
        <v>0.93</v>
      </c>
      <c r="L676">
        <v>1</v>
      </c>
      <c r="M676">
        <v>365</v>
      </c>
    </row>
    <row r="677" spans="1:13" x14ac:dyDescent="0.25">
      <c r="A677" s="1">
        <v>676</v>
      </c>
      <c r="B677" s="1" t="s">
        <v>120</v>
      </c>
      <c r="C677" s="1" t="s">
        <v>17</v>
      </c>
      <c r="D677">
        <v>37.74794</v>
      </c>
      <c r="E677">
        <v>-122.4183</v>
      </c>
      <c r="F677" s="1" t="s">
        <v>20</v>
      </c>
      <c r="G677">
        <v>147</v>
      </c>
      <c r="H677">
        <v>30</v>
      </c>
      <c r="I677">
        <v>145</v>
      </c>
      <c r="J677" s="2">
        <v>44080</v>
      </c>
      <c r="K677">
        <v>1.67</v>
      </c>
      <c r="L677">
        <v>3</v>
      </c>
      <c r="M677">
        <v>365</v>
      </c>
    </row>
    <row r="678" spans="1:13" x14ac:dyDescent="0.25">
      <c r="A678" s="1">
        <v>677</v>
      </c>
      <c r="B678" s="1" t="s">
        <v>456</v>
      </c>
      <c r="C678" s="1" t="s">
        <v>161</v>
      </c>
      <c r="D678">
        <v>37.732309999999998</v>
      </c>
      <c r="E678">
        <v>-122.43509</v>
      </c>
      <c r="F678" s="1" t="s">
        <v>15</v>
      </c>
      <c r="G678">
        <v>240</v>
      </c>
      <c r="H678">
        <v>6</v>
      </c>
      <c r="I678">
        <v>21</v>
      </c>
      <c r="J678" s="2">
        <v>43826</v>
      </c>
      <c r="K678">
        <v>0.24</v>
      </c>
      <c r="L678">
        <v>1</v>
      </c>
      <c r="M678">
        <v>363</v>
      </c>
    </row>
    <row r="679" spans="1:13" x14ac:dyDescent="0.25">
      <c r="A679" s="1">
        <v>678</v>
      </c>
      <c r="B679" s="1" t="s">
        <v>457</v>
      </c>
      <c r="C679" s="1" t="s">
        <v>38</v>
      </c>
      <c r="D679">
        <v>37.763860000000001</v>
      </c>
      <c r="E679">
        <v>-122.39609</v>
      </c>
      <c r="F679" s="1" t="s">
        <v>15</v>
      </c>
      <c r="G679">
        <v>160</v>
      </c>
      <c r="H679">
        <v>30</v>
      </c>
      <c r="I679">
        <v>27</v>
      </c>
      <c r="J679" s="2">
        <v>43098</v>
      </c>
      <c r="K679">
        <v>0.31</v>
      </c>
      <c r="L679">
        <v>1</v>
      </c>
      <c r="M679">
        <v>0</v>
      </c>
    </row>
    <row r="680" spans="1:13" x14ac:dyDescent="0.25">
      <c r="A680" s="1">
        <v>679</v>
      </c>
      <c r="B680" s="1" t="s">
        <v>458</v>
      </c>
      <c r="C680" s="1" t="s">
        <v>30</v>
      </c>
      <c r="D680">
        <v>37.764740000000003</v>
      </c>
      <c r="E680">
        <v>-122.44204999999999</v>
      </c>
      <c r="F680" s="1" t="s">
        <v>20</v>
      </c>
      <c r="G680">
        <v>105</v>
      </c>
      <c r="H680">
        <v>30</v>
      </c>
      <c r="I680">
        <v>13</v>
      </c>
      <c r="J680" s="2">
        <v>43098</v>
      </c>
      <c r="K680">
        <v>0.15</v>
      </c>
      <c r="L680">
        <v>1</v>
      </c>
      <c r="M680">
        <v>364</v>
      </c>
    </row>
    <row r="681" spans="1:13" x14ac:dyDescent="0.25">
      <c r="A681" s="1">
        <v>680</v>
      </c>
      <c r="B681" s="1" t="s">
        <v>451</v>
      </c>
      <c r="C681" s="1" t="s">
        <v>161</v>
      </c>
      <c r="D681">
        <v>37.724780000000003</v>
      </c>
      <c r="E681">
        <v>-122.43608999999999</v>
      </c>
      <c r="F681" s="1" t="s">
        <v>20</v>
      </c>
      <c r="G681">
        <v>92</v>
      </c>
      <c r="H681">
        <v>2</v>
      </c>
      <c r="I681">
        <v>377</v>
      </c>
      <c r="J681" s="2">
        <v>43890</v>
      </c>
      <c r="K681">
        <v>4.32</v>
      </c>
      <c r="L681">
        <v>4</v>
      </c>
      <c r="M681">
        <v>365</v>
      </c>
    </row>
    <row r="682" spans="1:13" x14ac:dyDescent="0.25">
      <c r="A682" s="1">
        <v>681</v>
      </c>
      <c r="B682" s="1" t="s">
        <v>158</v>
      </c>
      <c r="C682" s="1" t="s">
        <v>56</v>
      </c>
      <c r="D682">
        <v>37.722180000000002</v>
      </c>
      <c r="E682">
        <v>-122.47011999999999</v>
      </c>
      <c r="F682" s="1" t="s">
        <v>20</v>
      </c>
      <c r="G682">
        <v>65</v>
      </c>
      <c r="H682">
        <v>30</v>
      </c>
      <c r="I682">
        <v>51</v>
      </c>
      <c r="J682" s="2">
        <v>43567</v>
      </c>
      <c r="K682">
        <v>0.59</v>
      </c>
      <c r="L682">
        <v>2</v>
      </c>
      <c r="M682">
        <v>365</v>
      </c>
    </row>
    <row r="683" spans="1:13" x14ac:dyDescent="0.25">
      <c r="A683" s="1">
        <v>682</v>
      </c>
      <c r="B683" s="1" t="s">
        <v>459</v>
      </c>
      <c r="C683" s="1" t="s">
        <v>52</v>
      </c>
      <c r="D683">
        <v>37.735080000000004</v>
      </c>
      <c r="E683">
        <v>-122.43949000000001</v>
      </c>
      <c r="F683" s="1" t="s">
        <v>15</v>
      </c>
      <c r="G683">
        <v>182</v>
      </c>
      <c r="H683">
        <v>5</v>
      </c>
      <c r="I683">
        <v>54</v>
      </c>
      <c r="J683" s="2">
        <v>44163</v>
      </c>
      <c r="K683">
        <v>0.64</v>
      </c>
      <c r="L683">
        <v>1</v>
      </c>
      <c r="M683">
        <v>11</v>
      </c>
    </row>
    <row r="684" spans="1:13" x14ac:dyDescent="0.25">
      <c r="A684" s="1">
        <v>683</v>
      </c>
      <c r="B684" s="1" t="s">
        <v>205</v>
      </c>
      <c r="C684" s="1" t="s">
        <v>26</v>
      </c>
      <c r="D684">
        <v>37.795499999999997</v>
      </c>
      <c r="E684">
        <v>-122.41106000000001</v>
      </c>
      <c r="F684" s="1" t="s">
        <v>20</v>
      </c>
      <c r="G684">
        <v>200</v>
      </c>
      <c r="H684">
        <v>1</v>
      </c>
      <c r="I684">
        <v>51</v>
      </c>
      <c r="J684" s="2">
        <v>44122</v>
      </c>
      <c r="K684">
        <v>0.71</v>
      </c>
      <c r="L684">
        <v>4</v>
      </c>
      <c r="M684">
        <v>87</v>
      </c>
    </row>
    <row r="685" spans="1:13" x14ac:dyDescent="0.25">
      <c r="A685" s="1">
        <v>684</v>
      </c>
      <c r="B685" s="1" t="s">
        <v>460</v>
      </c>
      <c r="C685" s="1" t="s">
        <v>30</v>
      </c>
      <c r="D685">
        <v>37.767569999999999</v>
      </c>
      <c r="E685">
        <v>-122.43414</v>
      </c>
      <c r="F685" s="1" t="s">
        <v>20</v>
      </c>
      <c r="G685">
        <v>90</v>
      </c>
      <c r="H685">
        <v>30</v>
      </c>
      <c r="I685">
        <v>97</v>
      </c>
      <c r="J685" s="2">
        <v>43817</v>
      </c>
      <c r="K685">
        <v>1.1100000000000001</v>
      </c>
      <c r="L685">
        <v>2</v>
      </c>
      <c r="M685">
        <v>365</v>
      </c>
    </row>
    <row r="686" spans="1:13" x14ac:dyDescent="0.25">
      <c r="A686" s="1">
        <v>685</v>
      </c>
      <c r="B686" s="1" t="s">
        <v>461</v>
      </c>
      <c r="C686" s="1" t="s">
        <v>28</v>
      </c>
      <c r="D686">
        <v>37.780929999999998</v>
      </c>
      <c r="E686">
        <v>-122.42007</v>
      </c>
      <c r="F686" s="1" t="s">
        <v>15</v>
      </c>
      <c r="G686">
        <v>150</v>
      </c>
      <c r="H686">
        <v>30</v>
      </c>
      <c r="I686">
        <v>97</v>
      </c>
      <c r="J686" s="2">
        <v>44107</v>
      </c>
      <c r="K686">
        <v>1.1100000000000001</v>
      </c>
      <c r="L686">
        <v>4</v>
      </c>
      <c r="M686">
        <v>334</v>
      </c>
    </row>
    <row r="687" spans="1:13" x14ac:dyDescent="0.25">
      <c r="A687" s="1">
        <v>686</v>
      </c>
      <c r="B687" s="1" t="s">
        <v>462</v>
      </c>
      <c r="C687" s="1" t="s">
        <v>43</v>
      </c>
      <c r="D687">
        <v>37.776220000000002</v>
      </c>
      <c r="E687">
        <v>-122.50906000000001</v>
      </c>
      <c r="F687" s="1" t="s">
        <v>15</v>
      </c>
      <c r="G687">
        <v>146</v>
      </c>
      <c r="H687">
        <v>2</v>
      </c>
      <c r="I687">
        <v>281</v>
      </c>
      <c r="J687" s="2">
        <v>44254</v>
      </c>
      <c r="K687">
        <v>4.12</v>
      </c>
      <c r="L687">
        <v>2</v>
      </c>
      <c r="M687">
        <v>44</v>
      </c>
    </row>
    <row r="688" spans="1:13" x14ac:dyDescent="0.25">
      <c r="A688" s="1">
        <v>687</v>
      </c>
      <c r="B688" s="1" t="s">
        <v>463</v>
      </c>
      <c r="C688" s="1" t="s">
        <v>56</v>
      </c>
      <c r="D688">
        <v>37.71904</v>
      </c>
      <c r="E688">
        <v>-122.45133</v>
      </c>
      <c r="F688" s="1" t="s">
        <v>15</v>
      </c>
      <c r="G688">
        <v>102</v>
      </c>
      <c r="H688">
        <v>2</v>
      </c>
      <c r="I688">
        <v>426</v>
      </c>
      <c r="J688" s="2">
        <v>44248</v>
      </c>
      <c r="K688">
        <v>4.93</v>
      </c>
      <c r="L688">
        <v>1</v>
      </c>
      <c r="M688">
        <v>154</v>
      </c>
    </row>
    <row r="689" spans="1:13" x14ac:dyDescent="0.25">
      <c r="A689" s="1">
        <v>688</v>
      </c>
      <c r="B689" s="1" t="s">
        <v>464</v>
      </c>
      <c r="C689" s="1" t="s">
        <v>295</v>
      </c>
      <c r="D689">
        <v>37.772910000000003</v>
      </c>
      <c r="E689">
        <v>-122.46279</v>
      </c>
      <c r="F689" s="1" t="s">
        <v>20</v>
      </c>
      <c r="G689">
        <v>145</v>
      </c>
      <c r="H689">
        <v>2</v>
      </c>
      <c r="I689">
        <v>197</v>
      </c>
      <c r="J689" s="2">
        <v>44247</v>
      </c>
      <c r="K689">
        <v>2.33</v>
      </c>
      <c r="L689">
        <v>4</v>
      </c>
      <c r="M689">
        <v>365</v>
      </c>
    </row>
    <row r="690" spans="1:13" x14ac:dyDescent="0.25">
      <c r="A690" s="1">
        <v>689</v>
      </c>
      <c r="B690" s="1" t="s">
        <v>465</v>
      </c>
      <c r="C690" s="1" t="s">
        <v>38</v>
      </c>
      <c r="D690">
        <v>37.758879999999998</v>
      </c>
      <c r="E690">
        <v>-122.39843</v>
      </c>
      <c r="F690" s="1" t="s">
        <v>15</v>
      </c>
      <c r="G690">
        <v>120</v>
      </c>
      <c r="H690">
        <v>30</v>
      </c>
      <c r="I690">
        <v>111</v>
      </c>
      <c r="J690" s="2">
        <v>44184</v>
      </c>
      <c r="K690">
        <v>1.31</v>
      </c>
      <c r="L690">
        <v>2</v>
      </c>
      <c r="M690">
        <v>340</v>
      </c>
    </row>
    <row r="691" spans="1:13" x14ac:dyDescent="0.25">
      <c r="A691" s="1">
        <v>690</v>
      </c>
      <c r="B691" s="1" t="s">
        <v>332</v>
      </c>
      <c r="C691" s="1" t="s">
        <v>98</v>
      </c>
      <c r="D691">
        <v>37.735759999999999</v>
      </c>
      <c r="E691">
        <v>-122.4629</v>
      </c>
      <c r="F691" s="1" t="s">
        <v>20</v>
      </c>
      <c r="G691">
        <v>25</v>
      </c>
      <c r="H691">
        <v>14</v>
      </c>
      <c r="I691">
        <v>253</v>
      </c>
      <c r="J691" s="2">
        <v>44152</v>
      </c>
      <c r="K691">
        <v>2.91</v>
      </c>
      <c r="L691">
        <v>5</v>
      </c>
      <c r="M691">
        <v>359</v>
      </c>
    </row>
    <row r="692" spans="1:13" x14ac:dyDescent="0.25">
      <c r="A692" s="1">
        <v>691</v>
      </c>
      <c r="B692" s="1" t="s">
        <v>466</v>
      </c>
      <c r="C692" s="1" t="s">
        <v>14</v>
      </c>
      <c r="D692">
        <v>37.770049999999998</v>
      </c>
      <c r="E692">
        <v>-122.43025</v>
      </c>
      <c r="F692" s="1" t="s">
        <v>15</v>
      </c>
      <c r="G692">
        <v>268</v>
      </c>
      <c r="H692">
        <v>4</v>
      </c>
      <c r="I692">
        <v>24</v>
      </c>
      <c r="J692" s="2">
        <v>43861</v>
      </c>
      <c r="K692">
        <v>0.28000000000000003</v>
      </c>
      <c r="L692">
        <v>1</v>
      </c>
      <c r="M692">
        <v>0</v>
      </c>
    </row>
    <row r="693" spans="1:13" x14ac:dyDescent="0.25">
      <c r="A693" s="1">
        <v>692</v>
      </c>
      <c r="B693" s="1" t="s">
        <v>467</v>
      </c>
      <c r="C693" s="1" t="s">
        <v>79</v>
      </c>
      <c r="D693">
        <v>37.79907</v>
      </c>
      <c r="E693">
        <v>-122.44584</v>
      </c>
      <c r="F693" s="1" t="s">
        <v>20</v>
      </c>
      <c r="G693">
        <v>150</v>
      </c>
      <c r="H693">
        <v>2</v>
      </c>
      <c r="I693">
        <v>399</v>
      </c>
      <c r="J693" s="2">
        <v>43909</v>
      </c>
      <c r="K693">
        <v>4.62</v>
      </c>
      <c r="L693">
        <v>1</v>
      </c>
      <c r="M693">
        <v>301</v>
      </c>
    </row>
    <row r="694" spans="1:13" x14ac:dyDescent="0.25">
      <c r="A694" s="1">
        <v>693</v>
      </c>
      <c r="B694" s="1" t="s">
        <v>468</v>
      </c>
      <c r="C694" s="1" t="s">
        <v>83</v>
      </c>
      <c r="D694">
        <v>37.731229999999996</v>
      </c>
      <c r="E694">
        <v>-122.42182</v>
      </c>
      <c r="F694" s="1" t="s">
        <v>20</v>
      </c>
      <c r="G694">
        <v>36</v>
      </c>
      <c r="H694">
        <v>30</v>
      </c>
      <c r="I694">
        <v>12</v>
      </c>
      <c r="J694" s="2">
        <v>44166</v>
      </c>
      <c r="K694">
        <v>0.15</v>
      </c>
      <c r="L694">
        <v>5</v>
      </c>
      <c r="M694">
        <v>270</v>
      </c>
    </row>
    <row r="695" spans="1:13" x14ac:dyDescent="0.25">
      <c r="A695" s="1">
        <v>694</v>
      </c>
      <c r="B695" s="1" t="s">
        <v>129</v>
      </c>
      <c r="C695" s="1" t="s">
        <v>98</v>
      </c>
      <c r="D695">
        <v>37.728160000000003</v>
      </c>
      <c r="E695">
        <v>-122.45817</v>
      </c>
      <c r="F695" s="1" t="s">
        <v>20</v>
      </c>
      <c r="G695">
        <v>196</v>
      </c>
      <c r="H695">
        <v>4</v>
      </c>
      <c r="I695">
        <v>144</v>
      </c>
      <c r="J695" s="2">
        <v>43885</v>
      </c>
      <c r="K695">
        <v>1.79</v>
      </c>
      <c r="L695">
        <v>1</v>
      </c>
      <c r="M695">
        <v>365</v>
      </c>
    </row>
    <row r="696" spans="1:13" x14ac:dyDescent="0.25">
      <c r="A696" s="1">
        <v>695</v>
      </c>
      <c r="B696" s="1" t="s">
        <v>101</v>
      </c>
      <c r="C696" s="1" t="s">
        <v>98</v>
      </c>
      <c r="D696">
        <v>37.736440000000002</v>
      </c>
      <c r="E696">
        <v>-122.45666</v>
      </c>
      <c r="F696" s="1" t="s">
        <v>15</v>
      </c>
      <c r="G696">
        <v>453</v>
      </c>
      <c r="H696">
        <v>3</v>
      </c>
      <c r="I696">
        <v>21</v>
      </c>
      <c r="J696" s="2">
        <v>43831</v>
      </c>
      <c r="K696">
        <v>0.25</v>
      </c>
      <c r="L696">
        <v>1</v>
      </c>
      <c r="M696">
        <v>0</v>
      </c>
    </row>
    <row r="697" spans="1:13" x14ac:dyDescent="0.25">
      <c r="A697" s="1">
        <v>696</v>
      </c>
      <c r="B697" s="1" t="s">
        <v>293</v>
      </c>
      <c r="C697" s="1" t="s">
        <v>32</v>
      </c>
      <c r="D697">
        <v>37.750920000000001</v>
      </c>
      <c r="E697">
        <v>-122.42744</v>
      </c>
      <c r="F697" s="1" t="s">
        <v>20</v>
      </c>
      <c r="G697">
        <v>95</v>
      </c>
      <c r="H697">
        <v>2</v>
      </c>
      <c r="I697">
        <v>204</v>
      </c>
      <c r="J697" s="2">
        <v>43374</v>
      </c>
      <c r="K697">
        <v>3.33</v>
      </c>
      <c r="L697">
        <v>3</v>
      </c>
      <c r="M697">
        <v>57</v>
      </c>
    </row>
    <row r="698" spans="1:13" x14ac:dyDescent="0.25">
      <c r="A698" s="1">
        <v>697</v>
      </c>
      <c r="B698" s="1" t="s">
        <v>469</v>
      </c>
      <c r="C698" s="1" t="s">
        <v>19</v>
      </c>
      <c r="D698">
        <v>37.76688</v>
      </c>
      <c r="E698">
        <v>-122.44646</v>
      </c>
      <c r="F698" s="1" t="s">
        <v>15</v>
      </c>
      <c r="G698">
        <v>90</v>
      </c>
      <c r="H698">
        <v>30</v>
      </c>
      <c r="I698">
        <v>146</v>
      </c>
      <c r="J698" s="2">
        <v>44006</v>
      </c>
      <c r="K698">
        <v>1.69</v>
      </c>
      <c r="L698">
        <v>1</v>
      </c>
      <c r="M698">
        <v>151</v>
      </c>
    </row>
    <row r="699" spans="1:13" x14ac:dyDescent="0.25">
      <c r="A699" s="1">
        <v>698</v>
      </c>
      <c r="B699" s="1" t="s">
        <v>470</v>
      </c>
      <c r="C699" s="1" t="s">
        <v>14</v>
      </c>
      <c r="D699">
        <v>37.783529999999999</v>
      </c>
      <c r="E699">
        <v>-122.44519</v>
      </c>
      <c r="F699" s="1" t="s">
        <v>15</v>
      </c>
      <c r="G699">
        <v>82</v>
      </c>
      <c r="H699">
        <v>30</v>
      </c>
      <c r="I699">
        <v>62</v>
      </c>
      <c r="J699" s="2">
        <v>44087</v>
      </c>
      <c r="K699">
        <v>0.76</v>
      </c>
      <c r="L699">
        <v>1</v>
      </c>
      <c r="M699">
        <v>317</v>
      </c>
    </row>
    <row r="700" spans="1:13" x14ac:dyDescent="0.25">
      <c r="A700" s="1">
        <v>699</v>
      </c>
      <c r="B700" s="1" t="s">
        <v>471</v>
      </c>
      <c r="C700" s="1" t="s">
        <v>14</v>
      </c>
      <c r="D700">
        <v>37.788409999999999</v>
      </c>
      <c r="E700">
        <v>-122.43585</v>
      </c>
      <c r="F700" s="1" t="s">
        <v>15</v>
      </c>
      <c r="G700">
        <v>375</v>
      </c>
      <c r="H700">
        <v>2</v>
      </c>
      <c r="I700">
        <v>116</v>
      </c>
      <c r="J700" s="2">
        <v>44251</v>
      </c>
      <c r="K700">
        <v>1.37</v>
      </c>
      <c r="L700">
        <v>1</v>
      </c>
      <c r="M700">
        <v>214</v>
      </c>
    </row>
    <row r="701" spans="1:13" x14ac:dyDescent="0.25">
      <c r="A701" s="1">
        <v>700</v>
      </c>
      <c r="B701" s="1" t="s">
        <v>472</v>
      </c>
      <c r="C701" s="1" t="s">
        <v>17</v>
      </c>
      <c r="D701">
        <v>37.746949999999998</v>
      </c>
      <c r="E701">
        <v>-122.40441</v>
      </c>
      <c r="F701" s="1" t="s">
        <v>15</v>
      </c>
      <c r="G701">
        <v>150</v>
      </c>
      <c r="H701">
        <v>1</v>
      </c>
      <c r="I701">
        <v>139</v>
      </c>
      <c r="J701" s="2">
        <v>44148</v>
      </c>
      <c r="K701">
        <v>1.8</v>
      </c>
      <c r="L701">
        <v>1</v>
      </c>
      <c r="M701">
        <v>322</v>
      </c>
    </row>
    <row r="702" spans="1:13" x14ac:dyDescent="0.25">
      <c r="A702" s="1">
        <v>701</v>
      </c>
      <c r="B702" s="1" t="s">
        <v>473</v>
      </c>
      <c r="C702" s="1" t="s">
        <v>17</v>
      </c>
      <c r="D702">
        <v>37.741280000000003</v>
      </c>
      <c r="E702">
        <v>-122.42155</v>
      </c>
      <c r="F702" s="1" t="s">
        <v>20</v>
      </c>
      <c r="G702">
        <v>96</v>
      </c>
      <c r="H702">
        <v>2</v>
      </c>
      <c r="I702">
        <v>422</v>
      </c>
      <c r="J702" s="2">
        <v>44196</v>
      </c>
      <c r="K702">
        <v>4.91</v>
      </c>
      <c r="L702">
        <v>1</v>
      </c>
      <c r="M702">
        <v>363</v>
      </c>
    </row>
    <row r="703" spans="1:13" x14ac:dyDescent="0.25">
      <c r="A703" s="1">
        <v>702</v>
      </c>
      <c r="B703" s="1" t="s">
        <v>13</v>
      </c>
      <c r="C703" s="1" t="s">
        <v>140</v>
      </c>
      <c r="D703">
        <v>37.787889999999997</v>
      </c>
      <c r="E703">
        <v>-122.38948000000001</v>
      </c>
      <c r="F703" s="1" t="s">
        <v>15</v>
      </c>
      <c r="G703">
        <v>160</v>
      </c>
      <c r="H703">
        <v>30</v>
      </c>
      <c r="I703">
        <v>1</v>
      </c>
      <c r="J703" s="2">
        <v>42464</v>
      </c>
      <c r="K703">
        <v>0.02</v>
      </c>
      <c r="L703">
        <v>11</v>
      </c>
      <c r="M703">
        <v>0</v>
      </c>
    </row>
    <row r="704" spans="1:13" x14ac:dyDescent="0.25">
      <c r="A704" s="1">
        <v>703</v>
      </c>
      <c r="B704" s="1" t="s">
        <v>13</v>
      </c>
      <c r="C704" s="1" t="s">
        <v>140</v>
      </c>
      <c r="D704">
        <v>37.788260000000001</v>
      </c>
      <c r="E704">
        <v>-122.39156</v>
      </c>
      <c r="F704" s="1" t="s">
        <v>15</v>
      </c>
      <c r="G704">
        <v>175</v>
      </c>
      <c r="H704">
        <v>30</v>
      </c>
      <c r="I704">
        <v>4</v>
      </c>
      <c r="J704" s="2">
        <v>42865</v>
      </c>
      <c r="K704">
        <v>0.06</v>
      </c>
      <c r="L704">
        <v>11</v>
      </c>
      <c r="M704">
        <v>365</v>
      </c>
    </row>
    <row r="705" spans="1:13" x14ac:dyDescent="0.25">
      <c r="A705" s="1">
        <v>704</v>
      </c>
      <c r="B705" s="1" t="s">
        <v>13</v>
      </c>
      <c r="C705" s="1" t="s">
        <v>140</v>
      </c>
      <c r="D705">
        <v>37.787260000000003</v>
      </c>
      <c r="E705">
        <v>-122.39068</v>
      </c>
      <c r="F705" s="1" t="s">
        <v>15</v>
      </c>
      <c r="G705">
        <v>140</v>
      </c>
      <c r="H705">
        <v>30</v>
      </c>
      <c r="I705">
        <v>1</v>
      </c>
      <c r="J705" s="2">
        <v>42910</v>
      </c>
      <c r="K705">
        <v>0.02</v>
      </c>
      <c r="L705">
        <v>11</v>
      </c>
      <c r="M705">
        <v>89</v>
      </c>
    </row>
    <row r="706" spans="1:13" x14ac:dyDescent="0.25">
      <c r="A706" s="1">
        <v>705</v>
      </c>
      <c r="B706" s="1" t="s">
        <v>474</v>
      </c>
      <c r="C706" s="1" t="s">
        <v>23</v>
      </c>
      <c r="D706">
        <v>37.761200000000002</v>
      </c>
      <c r="E706">
        <v>-122.40734999999999</v>
      </c>
      <c r="F706" s="1" t="s">
        <v>15</v>
      </c>
      <c r="G706">
        <v>314</v>
      </c>
      <c r="H706">
        <v>3</v>
      </c>
      <c r="I706">
        <v>37</v>
      </c>
      <c r="J706" s="2">
        <v>43905</v>
      </c>
      <c r="K706">
        <v>0.43</v>
      </c>
      <c r="L706">
        <v>1</v>
      </c>
      <c r="M706">
        <v>0</v>
      </c>
    </row>
    <row r="707" spans="1:13" x14ac:dyDescent="0.25">
      <c r="A707" s="1">
        <v>706</v>
      </c>
      <c r="B707" s="1" t="s">
        <v>153</v>
      </c>
      <c r="C707" s="1" t="s">
        <v>23</v>
      </c>
      <c r="D707">
        <v>37.766019999999997</v>
      </c>
      <c r="E707">
        <v>-122.4165</v>
      </c>
      <c r="F707" s="1" t="s">
        <v>20</v>
      </c>
      <c r="G707">
        <v>107</v>
      </c>
      <c r="H707">
        <v>30</v>
      </c>
      <c r="I707">
        <v>229</v>
      </c>
      <c r="J707" s="2">
        <v>43604</v>
      </c>
      <c r="K707">
        <v>2.66</v>
      </c>
      <c r="L707">
        <v>3</v>
      </c>
      <c r="M707">
        <v>90</v>
      </c>
    </row>
    <row r="708" spans="1:13" x14ac:dyDescent="0.25">
      <c r="A708" s="1">
        <v>707</v>
      </c>
      <c r="B708" s="1" t="s">
        <v>153</v>
      </c>
      <c r="C708" s="1" t="s">
        <v>23</v>
      </c>
      <c r="D708">
        <v>37.764560000000003</v>
      </c>
      <c r="E708">
        <v>-122.41383</v>
      </c>
      <c r="F708" s="1" t="s">
        <v>20</v>
      </c>
      <c r="G708">
        <v>109</v>
      </c>
      <c r="H708">
        <v>30</v>
      </c>
      <c r="I708">
        <v>258</v>
      </c>
      <c r="J708" s="2">
        <v>43876</v>
      </c>
      <c r="K708">
        <v>2.99</v>
      </c>
      <c r="L708">
        <v>3</v>
      </c>
      <c r="M708">
        <v>90</v>
      </c>
    </row>
    <row r="709" spans="1:13" x14ac:dyDescent="0.25">
      <c r="A709" s="1">
        <v>708</v>
      </c>
      <c r="B709" s="1" t="s">
        <v>153</v>
      </c>
      <c r="C709" s="1" t="s">
        <v>23</v>
      </c>
      <c r="D709">
        <v>37.765149999999998</v>
      </c>
      <c r="E709">
        <v>-122.41607999999999</v>
      </c>
      <c r="F709" s="1" t="s">
        <v>20</v>
      </c>
      <c r="G709">
        <v>107</v>
      </c>
      <c r="H709">
        <v>30</v>
      </c>
      <c r="I709">
        <v>278</v>
      </c>
      <c r="J709" s="2">
        <v>43398</v>
      </c>
      <c r="K709">
        <v>3.24</v>
      </c>
      <c r="L709">
        <v>3</v>
      </c>
      <c r="M709">
        <v>90</v>
      </c>
    </row>
    <row r="710" spans="1:13" x14ac:dyDescent="0.25">
      <c r="A710" s="1">
        <v>709</v>
      </c>
      <c r="B710" s="1" t="s">
        <v>475</v>
      </c>
      <c r="C710" s="1" t="s">
        <v>80</v>
      </c>
      <c r="D710">
        <v>37.779809999999998</v>
      </c>
      <c r="E710">
        <v>-122.46841000000001</v>
      </c>
      <c r="F710" s="1" t="s">
        <v>20</v>
      </c>
      <c r="G710">
        <v>59</v>
      </c>
      <c r="H710">
        <v>1</v>
      </c>
      <c r="I710">
        <v>371</v>
      </c>
      <c r="J710" s="2">
        <v>44254</v>
      </c>
      <c r="K710">
        <v>4.29</v>
      </c>
      <c r="L710">
        <v>1</v>
      </c>
      <c r="M710">
        <v>355</v>
      </c>
    </row>
    <row r="711" spans="1:13" x14ac:dyDescent="0.25">
      <c r="A711" s="1">
        <v>710</v>
      </c>
      <c r="B711" s="1" t="s">
        <v>13</v>
      </c>
      <c r="C711" s="1" t="s">
        <v>103</v>
      </c>
      <c r="D711">
        <v>37.803249999999998</v>
      </c>
      <c r="E711">
        <v>-122.40438</v>
      </c>
      <c r="F711" s="1" t="s">
        <v>15</v>
      </c>
      <c r="G711">
        <v>179</v>
      </c>
      <c r="H711">
        <v>30</v>
      </c>
      <c r="I711">
        <v>1</v>
      </c>
      <c r="J711" s="2">
        <v>42630</v>
      </c>
      <c r="K711">
        <v>0.02</v>
      </c>
      <c r="L711">
        <v>11</v>
      </c>
      <c r="M711">
        <v>352</v>
      </c>
    </row>
    <row r="712" spans="1:13" x14ac:dyDescent="0.25">
      <c r="A712" s="1">
        <v>711</v>
      </c>
      <c r="B712" s="1" t="s">
        <v>121</v>
      </c>
      <c r="C712" s="1" t="s">
        <v>30</v>
      </c>
      <c r="D712">
        <v>37.767049999999998</v>
      </c>
      <c r="E712">
        <v>-122.43516</v>
      </c>
      <c r="F712" s="1" t="s">
        <v>20</v>
      </c>
      <c r="G712">
        <v>125</v>
      </c>
      <c r="H712">
        <v>3</v>
      </c>
      <c r="I712">
        <v>4</v>
      </c>
      <c r="J712" s="2">
        <v>42110</v>
      </c>
      <c r="K712">
        <v>0.06</v>
      </c>
      <c r="L712">
        <v>2</v>
      </c>
      <c r="M712">
        <v>0</v>
      </c>
    </row>
    <row r="713" spans="1:13" x14ac:dyDescent="0.25">
      <c r="A713" s="1">
        <v>712</v>
      </c>
      <c r="B713" s="1" t="s">
        <v>476</v>
      </c>
      <c r="C713" s="1" t="s">
        <v>70</v>
      </c>
      <c r="D713">
        <v>37.7988</v>
      </c>
      <c r="E713">
        <v>-122.41392</v>
      </c>
      <c r="F713" s="1" t="s">
        <v>20</v>
      </c>
      <c r="G713">
        <v>225</v>
      </c>
      <c r="H713">
        <v>31</v>
      </c>
      <c r="I713">
        <v>9</v>
      </c>
      <c r="J713" s="2">
        <v>43111</v>
      </c>
      <c r="K713">
        <v>0.11</v>
      </c>
      <c r="L713">
        <v>1</v>
      </c>
      <c r="M713">
        <v>87</v>
      </c>
    </row>
    <row r="714" spans="1:13" x14ac:dyDescent="0.25">
      <c r="A714" s="1">
        <v>713</v>
      </c>
      <c r="B714" s="1" t="s">
        <v>477</v>
      </c>
      <c r="C714" s="1" t="s">
        <v>73</v>
      </c>
      <c r="D714">
        <v>37.746630000000003</v>
      </c>
      <c r="E714">
        <v>-122.50487</v>
      </c>
      <c r="F714" s="1" t="s">
        <v>15</v>
      </c>
      <c r="G714">
        <v>175</v>
      </c>
      <c r="H714">
        <v>4</v>
      </c>
      <c r="I714">
        <v>112</v>
      </c>
      <c r="J714" s="2">
        <v>44154</v>
      </c>
      <c r="K714">
        <v>1.75</v>
      </c>
      <c r="L714">
        <v>1</v>
      </c>
      <c r="M714">
        <v>171</v>
      </c>
    </row>
    <row r="715" spans="1:13" x14ac:dyDescent="0.25">
      <c r="A715" s="1">
        <v>714</v>
      </c>
      <c r="B715" s="1" t="s">
        <v>478</v>
      </c>
      <c r="C715" s="1" t="s">
        <v>17</v>
      </c>
      <c r="D715">
        <v>37.737279999999998</v>
      </c>
      <c r="E715">
        <v>-122.4157</v>
      </c>
      <c r="F715" s="1" t="s">
        <v>15</v>
      </c>
      <c r="G715">
        <v>85</v>
      </c>
      <c r="H715">
        <v>2</v>
      </c>
      <c r="I715">
        <v>169</v>
      </c>
      <c r="J715" s="2">
        <v>43428</v>
      </c>
      <c r="K715">
        <v>2.0499999999999998</v>
      </c>
      <c r="L715">
        <v>1</v>
      </c>
      <c r="M715">
        <v>0</v>
      </c>
    </row>
    <row r="716" spans="1:13" x14ac:dyDescent="0.25">
      <c r="A716" s="1">
        <v>715</v>
      </c>
      <c r="B716" s="1" t="s">
        <v>106</v>
      </c>
      <c r="C716" s="1" t="s">
        <v>100</v>
      </c>
      <c r="D716">
        <v>37.711779999999997</v>
      </c>
      <c r="E716">
        <v>-122.38762</v>
      </c>
      <c r="F716" s="1" t="s">
        <v>15</v>
      </c>
      <c r="G716">
        <v>130</v>
      </c>
      <c r="H716">
        <v>90</v>
      </c>
      <c r="I716">
        <v>13</v>
      </c>
      <c r="J716" s="2">
        <v>42886</v>
      </c>
      <c r="K716">
        <v>0.15</v>
      </c>
      <c r="L716">
        <v>1</v>
      </c>
      <c r="M716">
        <v>365</v>
      </c>
    </row>
    <row r="717" spans="1:13" x14ac:dyDescent="0.25">
      <c r="A717" s="1">
        <v>716</v>
      </c>
      <c r="B717" s="1" t="s">
        <v>300</v>
      </c>
      <c r="C717" s="1" t="s">
        <v>103</v>
      </c>
      <c r="D717">
        <v>37.800080000000001</v>
      </c>
      <c r="E717">
        <v>-122.40560000000001</v>
      </c>
      <c r="F717" s="1" t="s">
        <v>15</v>
      </c>
      <c r="G717">
        <v>79</v>
      </c>
      <c r="H717">
        <v>30</v>
      </c>
      <c r="I717">
        <v>98</v>
      </c>
      <c r="J717" s="2">
        <v>44235</v>
      </c>
      <c r="K717">
        <v>1.1200000000000001</v>
      </c>
      <c r="L717">
        <v>3</v>
      </c>
      <c r="M717">
        <v>207</v>
      </c>
    </row>
    <row r="718" spans="1:13" x14ac:dyDescent="0.25">
      <c r="A718" s="1">
        <v>717</v>
      </c>
      <c r="B718" s="1" t="s">
        <v>479</v>
      </c>
      <c r="C718" s="1" t="s">
        <v>68</v>
      </c>
      <c r="D718">
        <v>37.758589999999998</v>
      </c>
      <c r="E718">
        <v>-122.4682</v>
      </c>
      <c r="F718" s="1" t="s">
        <v>15</v>
      </c>
      <c r="G718">
        <v>285</v>
      </c>
      <c r="H718">
        <v>31</v>
      </c>
      <c r="I718">
        <v>40</v>
      </c>
      <c r="J718" s="2">
        <v>42731</v>
      </c>
      <c r="K718">
        <v>0.48</v>
      </c>
      <c r="L718">
        <v>1</v>
      </c>
      <c r="M718">
        <v>365</v>
      </c>
    </row>
    <row r="719" spans="1:13" x14ac:dyDescent="0.25">
      <c r="A719" s="1">
        <v>718</v>
      </c>
      <c r="B719" s="1" t="s">
        <v>300</v>
      </c>
      <c r="C719" s="1" t="s">
        <v>103</v>
      </c>
      <c r="D719">
        <v>37.800080000000001</v>
      </c>
      <c r="E719">
        <v>-122.40560000000001</v>
      </c>
      <c r="F719" s="1" t="s">
        <v>15</v>
      </c>
      <c r="G719">
        <v>56</v>
      </c>
      <c r="H719">
        <v>30</v>
      </c>
      <c r="I719">
        <v>100</v>
      </c>
      <c r="J719" s="2">
        <v>44044</v>
      </c>
      <c r="K719">
        <v>1.1599999999999999</v>
      </c>
      <c r="L719">
        <v>3</v>
      </c>
      <c r="M719">
        <v>333</v>
      </c>
    </row>
    <row r="720" spans="1:13" x14ac:dyDescent="0.25">
      <c r="A720" s="1">
        <v>719</v>
      </c>
      <c r="B720" s="1" t="s">
        <v>92</v>
      </c>
      <c r="C720" s="1" t="s">
        <v>43</v>
      </c>
      <c r="D720">
        <v>37.774949999999997</v>
      </c>
      <c r="E720">
        <v>-122.50921</v>
      </c>
      <c r="F720" s="1" t="s">
        <v>15</v>
      </c>
      <c r="G720">
        <v>435</v>
      </c>
      <c r="H720">
        <v>1</v>
      </c>
      <c r="I720">
        <v>44</v>
      </c>
      <c r="J720" s="2">
        <v>43750</v>
      </c>
      <c r="K720">
        <v>0.53</v>
      </c>
      <c r="L720">
        <v>2</v>
      </c>
      <c r="M720">
        <v>60</v>
      </c>
    </row>
    <row r="721" spans="1:13" x14ac:dyDescent="0.25">
      <c r="A721" s="1">
        <v>720</v>
      </c>
      <c r="B721" s="1" t="s">
        <v>480</v>
      </c>
      <c r="C721" s="1" t="s">
        <v>100</v>
      </c>
      <c r="D721">
        <v>37.73583</v>
      </c>
      <c r="E721">
        <v>-122.38737</v>
      </c>
      <c r="F721" s="1" t="s">
        <v>20</v>
      </c>
      <c r="G721">
        <v>109</v>
      </c>
      <c r="H721">
        <v>2</v>
      </c>
      <c r="I721">
        <v>147</v>
      </c>
      <c r="J721" s="2">
        <v>43889</v>
      </c>
      <c r="K721">
        <v>3.06</v>
      </c>
      <c r="L721">
        <v>3</v>
      </c>
      <c r="M721">
        <v>0</v>
      </c>
    </row>
    <row r="722" spans="1:13" x14ac:dyDescent="0.25">
      <c r="A722" s="1">
        <v>721</v>
      </c>
      <c r="B722" s="1" t="s">
        <v>424</v>
      </c>
      <c r="C722" s="1" t="s">
        <v>23</v>
      </c>
      <c r="D722">
        <v>37.75018</v>
      </c>
      <c r="E722">
        <v>-122.40468</v>
      </c>
      <c r="F722" s="1" t="s">
        <v>20</v>
      </c>
      <c r="G722">
        <v>85</v>
      </c>
      <c r="H722">
        <v>3</v>
      </c>
      <c r="I722">
        <v>114</v>
      </c>
      <c r="J722" s="2">
        <v>43889</v>
      </c>
      <c r="K722">
        <v>1.33</v>
      </c>
      <c r="L722">
        <v>2</v>
      </c>
      <c r="M722">
        <v>365</v>
      </c>
    </row>
    <row r="723" spans="1:13" x14ac:dyDescent="0.25">
      <c r="A723" s="1">
        <v>722</v>
      </c>
      <c r="B723" s="1" t="s">
        <v>433</v>
      </c>
      <c r="C723" s="1" t="s">
        <v>28</v>
      </c>
      <c r="D723">
        <v>37.787799999999997</v>
      </c>
      <c r="E723">
        <v>-122.40978</v>
      </c>
      <c r="F723" s="1" t="s">
        <v>20</v>
      </c>
      <c r="G723">
        <v>219</v>
      </c>
      <c r="H723">
        <v>1</v>
      </c>
      <c r="I723">
        <v>14</v>
      </c>
      <c r="J723" s="2">
        <v>43727</v>
      </c>
      <c r="K723">
        <v>0.16</v>
      </c>
      <c r="L723">
        <v>5</v>
      </c>
      <c r="M723">
        <v>0</v>
      </c>
    </row>
    <row r="724" spans="1:13" x14ac:dyDescent="0.25">
      <c r="A724" s="1">
        <v>723</v>
      </c>
      <c r="B724" s="1" t="s">
        <v>99</v>
      </c>
      <c r="C724" s="1" t="s">
        <v>14</v>
      </c>
      <c r="D724">
        <v>37.777430000000003</v>
      </c>
      <c r="E724">
        <v>-122.42502</v>
      </c>
      <c r="F724" s="1" t="s">
        <v>15</v>
      </c>
      <c r="G724">
        <v>80</v>
      </c>
      <c r="H724">
        <v>30</v>
      </c>
      <c r="I724">
        <v>30</v>
      </c>
      <c r="J724" s="2">
        <v>44216</v>
      </c>
      <c r="K724">
        <v>0.35</v>
      </c>
      <c r="L724">
        <v>6</v>
      </c>
      <c r="M724">
        <v>332</v>
      </c>
    </row>
    <row r="725" spans="1:13" x14ac:dyDescent="0.25">
      <c r="A725" s="1">
        <v>724</v>
      </c>
      <c r="B725" s="1" t="s">
        <v>481</v>
      </c>
      <c r="C725" s="1" t="s">
        <v>73</v>
      </c>
      <c r="D725">
        <v>37.762819999999998</v>
      </c>
      <c r="E725">
        <v>-122.48172</v>
      </c>
      <c r="F725" s="1" t="s">
        <v>15</v>
      </c>
      <c r="G725">
        <v>87</v>
      </c>
      <c r="H725">
        <v>30</v>
      </c>
      <c r="I725">
        <v>53</v>
      </c>
      <c r="J725" s="2">
        <v>43809</v>
      </c>
      <c r="K725">
        <v>0.65</v>
      </c>
      <c r="L725">
        <v>1</v>
      </c>
      <c r="M725">
        <v>0</v>
      </c>
    </row>
    <row r="726" spans="1:13" x14ac:dyDescent="0.25">
      <c r="A726" s="1">
        <v>725</v>
      </c>
      <c r="B726" s="1" t="s">
        <v>307</v>
      </c>
      <c r="C726" s="1" t="s">
        <v>14</v>
      </c>
      <c r="D726">
        <v>37.780029999999996</v>
      </c>
      <c r="E726">
        <v>-122.4366</v>
      </c>
      <c r="F726" s="1" t="s">
        <v>15</v>
      </c>
      <c r="G726">
        <v>140</v>
      </c>
      <c r="H726">
        <v>30</v>
      </c>
      <c r="I726">
        <v>87</v>
      </c>
      <c r="J726" s="2">
        <v>44178</v>
      </c>
      <c r="K726">
        <v>1.17</v>
      </c>
      <c r="L726">
        <v>2</v>
      </c>
      <c r="M726">
        <v>29</v>
      </c>
    </row>
    <row r="727" spans="1:13" x14ac:dyDescent="0.25">
      <c r="A727" s="1">
        <v>726</v>
      </c>
      <c r="B727" s="1" t="s">
        <v>482</v>
      </c>
      <c r="C727" s="1" t="s">
        <v>140</v>
      </c>
      <c r="D727">
        <v>37.780419999999999</v>
      </c>
      <c r="E727">
        <v>-122.39731999999999</v>
      </c>
      <c r="F727" s="1" t="s">
        <v>15</v>
      </c>
      <c r="G727">
        <v>149</v>
      </c>
      <c r="H727">
        <v>30</v>
      </c>
      <c r="I727">
        <v>22</v>
      </c>
      <c r="J727" s="2">
        <v>43897</v>
      </c>
      <c r="K727">
        <v>0.26</v>
      </c>
      <c r="L727">
        <v>1</v>
      </c>
      <c r="M727">
        <v>365</v>
      </c>
    </row>
    <row r="728" spans="1:13" x14ac:dyDescent="0.25">
      <c r="A728" s="1">
        <v>727</v>
      </c>
      <c r="B728" s="1" t="s">
        <v>405</v>
      </c>
      <c r="C728" s="1" t="s">
        <v>17</v>
      </c>
      <c r="D728">
        <v>37.745519999999999</v>
      </c>
      <c r="E728">
        <v>-122.41195</v>
      </c>
      <c r="F728" s="1" t="s">
        <v>15</v>
      </c>
      <c r="G728">
        <v>250</v>
      </c>
      <c r="H728">
        <v>2</v>
      </c>
      <c r="I728">
        <v>8</v>
      </c>
      <c r="J728" s="2">
        <v>43705</v>
      </c>
      <c r="K728">
        <v>0.25</v>
      </c>
      <c r="L728">
        <v>1</v>
      </c>
      <c r="M728">
        <v>60</v>
      </c>
    </row>
    <row r="729" spans="1:13" x14ac:dyDescent="0.25">
      <c r="A729" s="1">
        <v>728</v>
      </c>
      <c r="B729" s="1" t="s">
        <v>307</v>
      </c>
      <c r="C729" s="1" t="s">
        <v>79</v>
      </c>
      <c r="D729">
        <v>37.798439999999999</v>
      </c>
      <c r="E729">
        <v>-122.44616000000001</v>
      </c>
      <c r="F729" s="1" t="s">
        <v>15</v>
      </c>
      <c r="G729">
        <v>95</v>
      </c>
      <c r="H729">
        <v>30</v>
      </c>
      <c r="I729">
        <v>10</v>
      </c>
      <c r="J729" s="2">
        <v>44186</v>
      </c>
      <c r="K729">
        <v>0.12</v>
      </c>
      <c r="L729">
        <v>1</v>
      </c>
      <c r="M729">
        <v>324</v>
      </c>
    </row>
    <row r="730" spans="1:13" x14ac:dyDescent="0.25">
      <c r="A730" s="1">
        <v>729</v>
      </c>
      <c r="B730" s="1" t="s">
        <v>483</v>
      </c>
      <c r="C730" s="1" t="s">
        <v>58</v>
      </c>
      <c r="D730">
        <v>37.787570000000002</v>
      </c>
      <c r="E730">
        <v>-122.44495000000001</v>
      </c>
      <c r="F730" s="1" t="s">
        <v>20</v>
      </c>
      <c r="G730">
        <v>145</v>
      </c>
      <c r="H730">
        <v>3</v>
      </c>
      <c r="I730">
        <v>329</v>
      </c>
      <c r="J730" s="2">
        <v>44145</v>
      </c>
      <c r="K730">
        <v>3.86</v>
      </c>
      <c r="L730">
        <v>1</v>
      </c>
      <c r="M730">
        <v>322</v>
      </c>
    </row>
    <row r="731" spans="1:13" x14ac:dyDescent="0.25">
      <c r="A731" s="1">
        <v>730</v>
      </c>
      <c r="B731" s="1" t="s">
        <v>484</v>
      </c>
      <c r="C731" s="1" t="s">
        <v>28</v>
      </c>
      <c r="D731">
        <v>37.788849999999996</v>
      </c>
      <c r="E731">
        <v>-122.41139</v>
      </c>
      <c r="F731" s="1" t="s">
        <v>15</v>
      </c>
      <c r="G731">
        <v>212</v>
      </c>
      <c r="H731">
        <v>30</v>
      </c>
      <c r="I731">
        <v>4</v>
      </c>
      <c r="J731" s="2">
        <v>44168</v>
      </c>
      <c r="K731">
        <v>7.0000000000000007E-2</v>
      </c>
      <c r="L731">
        <v>1</v>
      </c>
      <c r="M731">
        <v>365</v>
      </c>
    </row>
    <row r="732" spans="1:13" x14ac:dyDescent="0.25">
      <c r="A732" s="1">
        <v>731</v>
      </c>
      <c r="B732" s="1" t="s">
        <v>312</v>
      </c>
      <c r="C732" s="1" t="s">
        <v>28</v>
      </c>
      <c r="D732">
        <v>37.788739999999997</v>
      </c>
      <c r="E732">
        <v>-122.40788000000001</v>
      </c>
      <c r="F732" s="1" t="s">
        <v>20</v>
      </c>
      <c r="G732">
        <v>120</v>
      </c>
      <c r="H732">
        <v>30</v>
      </c>
      <c r="I732">
        <v>12</v>
      </c>
      <c r="J732" s="2">
        <v>41784</v>
      </c>
      <c r="K732">
        <v>0.14000000000000001</v>
      </c>
      <c r="L732">
        <v>1</v>
      </c>
      <c r="M732">
        <v>0</v>
      </c>
    </row>
    <row r="733" spans="1:13" x14ac:dyDescent="0.25">
      <c r="A733" s="1">
        <v>732</v>
      </c>
      <c r="B733" s="1" t="s">
        <v>485</v>
      </c>
      <c r="C733" s="1" t="s">
        <v>14</v>
      </c>
      <c r="D733">
        <v>37.779200000000003</v>
      </c>
      <c r="E733">
        <v>-122.44584</v>
      </c>
      <c r="F733" s="1" t="s">
        <v>15</v>
      </c>
      <c r="G733">
        <v>185</v>
      </c>
      <c r="H733">
        <v>3</v>
      </c>
      <c r="I733">
        <v>72</v>
      </c>
      <c r="J733" s="2">
        <v>43791</v>
      </c>
      <c r="K733">
        <v>0.84</v>
      </c>
      <c r="L733">
        <v>1</v>
      </c>
      <c r="M733">
        <v>0</v>
      </c>
    </row>
    <row r="734" spans="1:13" x14ac:dyDescent="0.25">
      <c r="A734" s="1">
        <v>733</v>
      </c>
      <c r="B734" s="1" t="s">
        <v>160</v>
      </c>
      <c r="C734" s="1" t="s">
        <v>26</v>
      </c>
      <c r="D734">
        <v>37.794029999999999</v>
      </c>
      <c r="E734">
        <v>-122.41513</v>
      </c>
      <c r="F734" s="1" t="s">
        <v>15</v>
      </c>
      <c r="G734">
        <v>385</v>
      </c>
      <c r="H734">
        <v>30</v>
      </c>
      <c r="I734">
        <v>23</v>
      </c>
      <c r="J734" s="2">
        <v>43400</v>
      </c>
      <c r="K734">
        <v>0.28000000000000003</v>
      </c>
      <c r="L734">
        <v>4</v>
      </c>
      <c r="M734">
        <v>365</v>
      </c>
    </row>
    <row r="735" spans="1:13" x14ac:dyDescent="0.25">
      <c r="A735" s="1">
        <v>734</v>
      </c>
      <c r="B735" s="1" t="s">
        <v>486</v>
      </c>
      <c r="C735" s="1" t="s">
        <v>17</v>
      </c>
      <c r="D735">
        <v>37.741210000000002</v>
      </c>
      <c r="E735">
        <v>-122.42317</v>
      </c>
      <c r="F735" s="1" t="s">
        <v>20</v>
      </c>
      <c r="G735">
        <v>75</v>
      </c>
      <c r="H735">
        <v>30</v>
      </c>
      <c r="I735">
        <v>0</v>
      </c>
      <c r="J735" s="2"/>
      <c r="L735">
        <v>1</v>
      </c>
      <c r="M735">
        <v>147</v>
      </c>
    </row>
    <row r="736" spans="1:13" x14ac:dyDescent="0.25">
      <c r="A736" s="1">
        <v>735</v>
      </c>
      <c r="B736" s="1" t="s">
        <v>487</v>
      </c>
      <c r="C736" s="1" t="s">
        <v>14</v>
      </c>
      <c r="D736">
        <v>37.769390000000001</v>
      </c>
      <c r="E736">
        <v>-122.43324</v>
      </c>
      <c r="F736" s="1" t="s">
        <v>15</v>
      </c>
      <c r="G736">
        <v>250</v>
      </c>
      <c r="H736">
        <v>7</v>
      </c>
      <c r="I736">
        <v>36</v>
      </c>
      <c r="J736" s="2">
        <v>43371</v>
      </c>
      <c r="K736">
        <v>0.46</v>
      </c>
      <c r="L736">
        <v>2</v>
      </c>
      <c r="M736">
        <v>20</v>
      </c>
    </row>
    <row r="737" spans="1:13" x14ac:dyDescent="0.25">
      <c r="A737" s="1">
        <v>736</v>
      </c>
      <c r="B737" s="1" t="s">
        <v>107</v>
      </c>
      <c r="C737" s="1" t="s">
        <v>58</v>
      </c>
      <c r="D737">
        <v>37.789079999999998</v>
      </c>
      <c r="E737">
        <v>-122.441</v>
      </c>
      <c r="F737" s="1" t="s">
        <v>15</v>
      </c>
      <c r="G737">
        <v>2000</v>
      </c>
      <c r="H737">
        <v>5</v>
      </c>
      <c r="I737">
        <v>1</v>
      </c>
      <c r="J737" s="2">
        <v>44023</v>
      </c>
      <c r="K737">
        <v>0.13</v>
      </c>
      <c r="L737">
        <v>1</v>
      </c>
      <c r="M737">
        <v>260</v>
      </c>
    </row>
    <row r="738" spans="1:13" x14ac:dyDescent="0.25">
      <c r="A738" s="1">
        <v>737</v>
      </c>
      <c r="B738" s="1" t="s">
        <v>397</v>
      </c>
      <c r="C738" s="1" t="s">
        <v>98</v>
      </c>
      <c r="D738">
        <v>37.735480000000003</v>
      </c>
      <c r="E738">
        <v>-122.44710000000001</v>
      </c>
      <c r="F738" s="1" t="s">
        <v>15</v>
      </c>
      <c r="G738">
        <v>1021</v>
      </c>
      <c r="H738">
        <v>3</v>
      </c>
      <c r="I738">
        <v>11</v>
      </c>
      <c r="J738" s="2">
        <v>43791</v>
      </c>
      <c r="K738">
        <v>0.13</v>
      </c>
      <c r="L738">
        <v>2</v>
      </c>
      <c r="M738">
        <v>0</v>
      </c>
    </row>
    <row r="739" spans="1:13" x14ac:dyDescent="0.25">
      <c r="A739" s="1">
        <v>738</v>
      </c>
      <c r="B739" s="1" t="s">
        <v>488</v>
      </c>
      <c r="C739" s="1" t="s">
        <v>52</v>
      </c>
      <c r="D739">
        <v>37.74051</v>
      </c>
      <c r="E739">
        <v>-122.42729</v>
      </c>
      <c r="F739" s="1" t="s">
        <v>15</v>
      </c>
      <c r="G739">
        <v>113</v>
      </c>
      <c r="H739">
        <v>30</v>
      </c>
      <c r="I739">
        <v>18</v>
      </c>
      <c r="J739" s="2">
        <v>43910</v>
      </c>
      <c r="K739">
        <v>0.22</v>
      </c>
      <c r="L739">
        <v>1</v>
      </c>
      <c r="M739">
        <v>259</v>
      </c>
    </row>
    <row r="740" spans="1:13" x14ac:dyDescent="0.25">
      <c r="A740" s="1">
        <v>739</v>
      </c>
      <c r="B740" s="1" t="s">
        <v>489</v>
      </c>
      <c r="C740" s="1" t="s">
        <v>98</v>
      </c>
      <c r="D740">
        <v>37.726430000000001</v>
      </c>
      <c r="E740">
        <v>-122.46174999999999</v>
      </c>
      <c r="F740" s="1" t="s">
        <v>20</v>
      </c>
      <c r="G740">
        <v>86</v>
      </c>
      <c r="H740">
        <v>3</v>
      </c>
      <c r="I740">
        <v>82</v>
      </c>
      <c r="J740" s="2">
        <v>43732</v>
      </c>
      <c r="K740">
        <v>0.97</v>
      </c>
      <c r="L740">
        <v>1</v>
      </c>
      <c r="M740">
        <v>362</v>
      </c>
    </row>
    <row r="741" spans="1:13" x14ac:dyDescent="0.25">
      <c r="A741" s="1">
        <v>740</v>
      </c>
      <c r="B741" s="1" t="s">
        <v>490</v>
      </c>
      <c r="C741" s="1" t="s">
        <v>43</v>
      </c>
      <c r="D741">
        <v>37.779150000000001</v>
      </c>
      <c r="E741">
        <v>-122.47857</v>
      </c>
      <c r="F741" s="1" t="s">
        <v>15</v>
      </c>
      <c r="G741">
        <v>135</v>
      </c>
      <c r="H741">
        <v>3</v>
      </c>
      <c r="I741">
        <v>360</v>
      </c>
      <c r="J741" s="2">
        <v>43908</v>
      </c>
      <c r="K741">
        <v>4.3499999999999996</v>
      </c>
      <c r="L741">
        <v>1</v>
      </c>
      <c r="M741">
        <v>91</v>
      </c>
    </row>
    <row r="742" spans="1:13" x14ac:dyDescent="0.25">
      <c r="A742" s="1">
        <v>741</v>
      </c>
      <c r="B742" s="1" t="s">
        <v>491</v>
      </c>
      <c r="C742" s="1" t="s">
        <v>32</v>
      </c>
      <c r="D742">
        <v>37.748019999999997</v>
      </c>
      <c r="E742">
        <v>-122.43521</v>
      </c>
      <c r="F742" s="1" t="s">
        <v>20</v>
      </c>
      <c r="G742">
        <v>65</v>
      </c>
      <c r="H742">
        <v>30</v>
      </c>
      <c r="I742">
        <v>12</v>
      </c>
      <c r="J742" s="2">
        <v>43378</v>
      </c>
      <c r="K742">
        <v>0.14000000000000001</v>
      </c>
      <c r="L742">
        <v>1</v>
      </c>
      <c r="M742">
        <v>90</v>
      </c>
    </row>
    <row r="743" spans="1:13" x14ac:dyDescent="0.25">
      <c r="A743" s="1">
        <v>742</v>
      </c>
      <c r="B743" s="1" t="s">
        <v>492</v>
      </c>
      <c r="C743" s="1" t="s">
        <v>32</v>
      </c>
      <c r="D743">
        <v>37.748690000000003</v>
      </c>
      <c r="E743">
        <v>-122.43213</v>
      </c>
      <c r="F743" s="1" t="s">
        <v>15</v>
      </c>
      <c r="G743">
        <v>170</v>
      </c>
      <c r="H743">
        <v>30</v>
      </c>
      <c r="I743">
        <v>38</v>
      </c>
      <c r="J743" s="2">
        <v>43861</v>
      </c>
      <c r="K743">
        <v>0.67</v>
      </c>
      <c r="L743">
        <v>2</v>
      </c>
      <c r="M743">
        <v>329</v>
      </c>
    </row>
    <row r="744" spans="1:13" x14ac:dyDescent="0.25">
      <c r="A744" s="1">
        <v>743</v>
      </c>
      <c r="B744" s="1" t="s">
        <v>158</v>
      </c>
      <c r="C744" s="1" t="s">
        <v>56</v>
      </c>
      <c r="D744">
        <v>37.727760000000004</v>
      </c>
      <c r="E744">
        <v>-122.47042999999999</v>
      </c>
      <c r="F744" s="1" t="s">
        <v>20</v>
      </c>
      <c r="G744">
        <v>60</v>
      </c>
      <c r="H744">
        <v>30</v>
      </c>
      <c r="I744">
        <v>54</v>
      </c>
      <c r="J744" s="2">
        <v>44164</v>
      </c>
      <c r="K744">
        <v>0.64</v>
      </c>
      <c r="L744">
        <v>2</v>
      </c>
      <c r="M744">
        <v>365</v>
      </c>
    </row>
    <row r="745" spans="1:13" x14ac:dyDescent="0.25">
      <c r="A745" s="1">
        <v>744</v>
      </c>
      <c r="B745" s="1" t="s">
        <v>365</v>
      </c>
      <c r="C745" s="1" t="s">
        <v>161</v>
      </c>
      <c r="D745">
        <v>37.73227</v>
      </c>
      <c r="E745">
        <v>-122.4482</v>
      </c>
      <c r="F745" s="1" t="s">
        <v>20</v>
      </c>
      <c r="G745">
        <v>75</v>
      </c>
      <c r="H745">
        <v>30</v>
      </c>
      <c r="I745">
        <v>23</v>
      </c>
      <c r="J745" s="2">
        <v>43717</v>
      </c>
      <c r="K745">
        <v>0.28000000000000003</v>
      </c>
      <c r="L745">
        <v>3</v>
      </c>
      <c r="M745">
        <v>360</v>
      </c>
    </row>
    <row r="746" spans="1:13" x14ac:dyDescent="0.25">
      <c r="A746" s="1">
        <v>745</v>
      </c>
      <c r="B746" s="1" t="s">
        <v>493</v>
      </c>
      <c r="C746" s="1" t="s">
        <v>17</v>
      </c>
      <c r="D746">
        <v>37.741759999999999</v>
      </c>
      <c r="E746">
        <v>-122.41803</v>
      </c>
      <c r="F746" s="1" t="s">
        <v>15</v>
      </c>
      <c r="G746">
        <v>291</v>
      </c>
      <c r="H746">
        <v>2</v>
      </c>
      <c r="I746">
        <v>72</v>
      </c>
      <c r="J746" s="2">
        <v>44163</v>
      </c>
      <c r="K746">
        <v>0.86</v>
      </c>
      <c r="L746">
        <v>2</v>
      </c>
      <c r="M746">
        <v>35</v>
      </c>
    </row>
    <row r="747" spans="1:13" x14ac:dyDescent="0.25">
      <c r="A747" s="1">
        <v>746</v>
      </c>
      <c r="B747" s="1" t="s">
        <v>494</v>
      </c>
      <c r="C747" s="1" t="s">
        <v>80</v>
      </c>
      <c r="D747">
        <v>37.785020000000003</v>
      </c>
      <c r="E747">
        <v>-122.4653</v>
      </c>
      <c r="F747" s="1" t="s">
        <v>15</v>
      </c>
      <c r="G747">
        <v>200</v>
      </c>
      <c r="H747">
        <v>30</v>
      </c>
      <c r="I747">
        <v>191</v>
      </c>
      <c r="J747" s="2">
        <v>44076</v>
      </c>
      <c r="K747">
        <v>2.2400000000000002</v>
      </c>
      <c r="L747">
        <v>1</v>
      </c>
      <c r="M747">
        <v>323</v>
      </c>
    </row>
    <row r="748" spans="1:13" x14ac:dyDescent="0.25">
      <c r="A748" s="1">
        <v>747</v>
      </c>
      <c r="B748" s="1" t="s">
        <v>495</v>
      </c>
      <c r="C748" s="1" t="s">
        <v>140</v>
      </c>
      <c r="D748">
        <v>37.782890000000002</v>
      </c>
      <c r="E748">
        <v>-122.39364999999999</v>
      </c>
      <c r="F748" s="1" t="s">
        <v>15</v>
      </c>
      <c r="G748">
        <v>150</v>
      </c>
      <c r="H748">
        <v>30</v>
      </c>
      <c r="I748">
        <v>45</v>
      </c>
      <c r="J748" s="2">
        <v>44188</v>
      </c>
      <c r="K748">
        <v>0.54</v>
      </c>
      <c r="L748">
        <v>1</v>
      </c>
      <c r="M748">
        <v>334</v>
      </c>
    </row>
    <row r="749" spans="1:13" x14ac:dyDescent="0.25">
      <c r="A749" s="1">
        <v>748</v>
      </c>
      <c r="B749" s="1" t="s">
        <v>496</v>
      </c>
      <c r="C749" s="1" t="s">
        <v>23</v>
      </c>
      <c r="D749">
        <v>37.76699</v>
      </c>
      <c r="E749">
        <v>-122.41597</v>
      </c>
      <c r="F749" s="1" t="s">
        <v>20</v>
      </c>
      <c r="G749">
        <v>60</v>
      </c>
      <c r="H749">
        <v>30</v>
      </c>
      <c r="I749">
        <v>42</v>
      </c>
      <c r="J749" s="2">
        <v>43303</v>
      </c>
      <c r="K749">
        <v>0.49</v>
      </c>
      <c r="L749">
        <v>1</v>
      </c>
      <c r="M749">
        <v>365</v>
      </c>
    </row>
    <row r="750" spans="1:13" x14ac:dyDescent="0.25">
      <c r="A750" s="1">
        <v>749</v>
      </c>
      <c r="B750" s="1" t="s">
        <v>433</v>
      </c>
      <c r="C750" s="1" t="s">
        <v>28</v>
      </c>
      <c r="D750">
        <v>37.78716</v>
      </c>
      <c r="E750">
        <v>-122.40983</v>
      </c>
      <c r="F750" s="1" t="s">
        <v>20</v>
      </c>
      <c r="G750">
        <v>219</v>
      </c>
      <c r="H750">
        <v>1</v>
      </c>
      <c r="I750">
        <v>14</v>
      </c>
      <c r="J750" s="2">
        <v>43726</v>
      </c>
      <c r="K750">
        <v>0.18</v>
      </c>
      <c r="L750">
        <v>5</v>
      </c>
      <c r="M750">
        <v>0</v>
      </c>
    </row>
    <row r="751" spans="1:13" x14ac:dyDescent="0.25">
      <c r="A751" s="1">
        <v>750</v>
      </c>
      <c r="B751" s="1" t="s">
        <v>497</v>
      </c>
      <c r="C751" s="1" t="s">
        <v>43</v>
      </c>
      <c r="D751">
        <v>37.786279999999998</v>
      </c>
      <c r="E751">
        <v>-122.4823</v>
      </c>
      <c r="F751" s="1" t="s">
        <v>15</v>
      </c>
      <c r="G751">
        <v>800</v>
      </c>
      <c r="H751">
        <v>7</v>
      </c>
      <c r="I751">
        <v>2</v>
      </c>
      <c r="J751" s="2">
        <v>43684</v>
      </c>
      <c r="K751">
        <v>0.1</v>
      </c>
      <c r="L751">
        <v>1</v>
      </c>
      <c r="M751">
        <v>45</v>
      </c>
    </row>
    <row r="752" spans="1:13" x14ac:dyDescent="0.25">
      <c r="A752" s="1">
        <v>751</v>
      </c>
      <c r="B752" s="1" t="s">
        <v>433</v>
      </c>
      <c r="C752" s="1" t="s">
        <v>28</v>
      </c>
      <c r="D752">
        <v>37.787770000000002</v>
      </c>
      <c r="E752">
        <v>-122.41083999999999</v>
      </c>
      <c r="F752" s="1" t="s">
        <v>20</v>
      </c>
      <c r="G752">
        <v>219</v>
      </c>
      <c r="H752">
        <v>1</v>
      </c>
      <c r="I752">
        <v>7</v>
      </c>
      <c r="J752" s="2">
        <v>43371</v>
      </c>
      <c r="K752">
        <v>0.09</v>
      </c>
      <c r="L752">
        <v>5</v>
      </c>
      <c r="M752">
        <v>0</v>
      </c>
    </row>
    <row r="753" spans="1:13" x14ac:dyDescent="0.25">
      <c r="A753" s="1">
        <v>752</v>
      </c>
      <c r="B753" s="1" t="s">
        <v>290</v>
      </c>
      <c r="C753" s="1" t="s">
        <v>14</v>
      </c>
      <c r="D753">
        <v>37.776890000000002</v>
      </c>
      <c r="E753">
        <v>-122.43988</v>
      </c>
      <c r="F753" s="1" t="s">
        <v>20</v>
      </c>
      <c r="G753">
        <v>95</v>
      </c>
      <c r="H753">
        <v>1</v>
      </c>
      <c r="I753">
        <v>154</v>
      </c>
      <c r="J753" s="2">
        <v>43898</v>
      </c>
      <c r="K753">
        <v>1.87</v>
      </c>
      <c r="L753">
        <v>2</v>
      </c>
      <c r="M753">
        <v>359</v>
      </c>
    </row>
    <row r="754" spans="1:13" x14ac:dyDescent="0.25">
      <c r="A754" s="1">
        <v>753</v>
      </c>
      <c r="B754" s="1" t="s">
        <v>498</v>
      </c>
      <c r="C754" s="1" t="s">
        <v>32</v>
      </c>
      <c r="D754">
        <v>37.755339999999997</v>
      </c>
      <c r="E754">
        <v>-122.43606</v>
      </c>
      <c r="F754" s="1" t="s">
        <v>15</v>
      </c>
      <c r="G754">
        <v>287</v>
      </c>
      <c r="H754">
        <v>3</v>
      </c>
      <c r="I754">
        <v>133</v>
      </c>
      <c r="J754" s="2">
        <v>44160</v>
      </c>
      <c r="K754">
        <v>1.61</v>
      </c>
      <c r="L754">
        <v>1</v>
      </c>
      <c r="M754">
        <v>351</v>
      </c>
    </row>
    <row r="755" spans="1:13" x14ac:dyDescent="0.25">
      <c r="A755" s="1">
        <v>754</v>
      </c>
      <c r="B755" s="1" t="s">
        <v>499</v>
      </c>
      <c r="C755" s="1" t="s">
        <v>140</v>
      </c>
      <c r="D755">
        <v>37.778399999999998</v>
      </c>
      <c r="E755">
        <v>-122.40871</v>
      </c>
      <c r="F755" s="1" t="s">
        <v>86</v>
      </c>
      <c r="G755">
        <v>200</v>
      </c>
      <c r="H755">
        <v>30</v>
      </c>
      <c r="I755">
        <v>93</v>
      </c>
      <c r="J755" s="2">
        <v>43183</v>
      </c>
      <c r="K755">
        <v>1.1499999999999999</v>
      </c>
      <c r="L755">
        <v>1</v>
      </c>
      <c r="M755">
        <v>365</v>
      </c>
    </row>
    <row r="756" spans="1:13" x14ac:dyDescent="0.25">
      <c r="A756" s="1">
        <v>755</v>
      </c>
      <c r="B756" s="1" t="s">
        <v>500</v>
      </c>
      <c r="C756" s="1" t="s">
        <v>83</v>
      </c>
      <c r="D756">
        <v>37.728409999999997</v>
      </c>
      <c r="E756">
        <v>-122.42314</v>
      </c>
      <c r="F756" s="1" t="s">
        <v>15</v>
      </c>
      <c r="G756">
        <v>185</v>
      </c>
      <c r="H756">
        <v>3</v>
      </c>
      <c r="I756">
        <v>250</v>
      </c>
      <c r="J756" s="2">
        <v>43900</v>
      </c>
      <c r="K756">
        <v>3.27</v>
      </c>
      <c r="L756">
        <v>1</v>
      </c>
      <c r="M756">
        <v>331</v>
      </c>
    </row>
    <row r="757" spans="1:13" x14ac:dyDescent="0.25">
      <c r="A757" s="1">
        <v>756</v>
      </c>
      <c r="B757" s="1" t="s">
        <v>322</v>
      </c>
      <c r="C757" s="1" t="s">
        <v>80</v>
      </c>
      <c r="D757">
        <v>37.77431</v>
      </c>
      <c r="E757">
        <v>-122.47489</v>
      </c>
      <c r="F757" s="1" t="s">
        <v>15</v>
      </c>
      <c r="G757">
        <v>248</v>
      </c>
      <c r="H757">
        <v>7</v>
      </c>
      <c r="I757">
        <v>3</v>
      </c>
      <c r="J757" s="2">
        <v>43833</v>
      </c>
      <c r="K757">
        <v>0.19</v>
      </c>
      <c r="L757">
        <v>3</v>
      </c>
      <c r="M757">
        <v>90</v>
      </c>
    </row>
    <row r="758" spans="1:13" x14ac:dyDescent="0.25">
      <c r="A758" s="1">
        <v>757</v>
      </c>
      <c r="B758" s="1" t="s">
        <v>132</v>
      </c>
      <c r="C758" s="1" t="s">
        <v>17</v>
      </c>
      <c r="D758">
        <v>37.738669999999999</v>
      </c>
      <c r="E758">
        <v>-122.41255</v>
      </c>
      <c r="F758" s="1" t="s">
        <v>15</v>
      </c>
      <c r="G758">
        <v>265</v>
      </c>
      <c r="H758">
        <v>5</v>
      </c>
      <c r="I758">
        <v>4</v>
      </c>
      <c r="J758" s="2">
        <v>41984</v>
      </c>
      <c r="K758">
        <v>0.05</v>
      </c>
      <c r="L758">
        <v>2</v>
      </c>
      <c r="M758">
        <v>0</v>
      </c>
    </row>
    <row r="759" spans="1:13" x14ac:dyDescent="0.25">
      <c r="A759" s="1">
        <v>758</v>
      </c>
      <c r="B759" s="1" t="s">
        <v>501</v>
      </c>
      <c r="C759" s="1" t="s">
        <v>58</v>
      </c>
      <c r="D759">
        <v>37.794060000000002</v>
      </c>
      <c r="E759">
        <v>-122.42661</v>
      </c>
      <c r="F759" s="1" t="s">
        <v>15</v>
      </c>
      <c r="G759">
        <v>180</v>
      </c>
      <c r="H759">
        <v>30</v>
      </c>
      <c r="I759">
        <v>36</v>
      </c>
      <c r="J759" s="2">
        <v>44105</v>
      </c>
      <c r="K759">
        <v>0.51</v>
      </c>
      <c r="L759">
        <v>1</v>
      </c>
      <c r="M759">
        <v>62</v>
      </c>
    </row>
    <row r="760" spans="1:13" x14ac:dyDescent="0.25">
      <c r="A760" s="1">
        <v>759</v>
      </c>
      <c r="B760" s="1" t="s">
        <v>502</v>
      </c>
      <c r="C760" s="1" t="s">
        <v>36</v>
      </c>
      <c r="D760">
        <v>37.746670000000002</v>
      </c>
      <c r="E760">
        <v>-122.45375</v>
      </c>
      <c r="F760" s="1" t="s">
        <v>20</v>
      </c>
      <c r="G760">
        <v>80</v>
      </c>
      <c r="H760">
        <v>30</v>
      </c>
      <c r="I760">
        <v>23</v>
      </c>
      <c r="J760" s="2">
        <v>43772</v>
      </c>
      <c r="K760">
        <v>0.31</v>
      </c>
      <c r="L760">
        <v>4</v>
      </c>
      <c r="M760">
        <v>90</v>
      </c>
    </row>
    <row r="761" spans="1:13" x14ac:dyDescent="0.25">
      <c r="A761" s="1">
        <v>760</v>
      </c>
      <c r="B761" s="1" t="s">
        <v>503</v>
      </c>
      <c r="C761" s="1" t="s">
        <v>79</v>
      </c>
      <c r="D761">
        <v>37.804699999999997</v>
      </c>
      <c r="E761">
        <v>-122.43931000000001</v>
      </c>
      <c r="F761" s="1" t="s">
        <v>15</v>
      </c>
      <c r="G761">
        <v>695</v>
      </c>
      <c r="H761">
        <v>3</v>
      </c>
      <c r="I761">
        <v>21</v>
      </c>
      <c r="J761" s="2">
        <v>44255</v>
      </c>
      <c r="K761">
        <v>0.27</v>
      </c>
      <c r="L761">
        <v>1</v>
      </c>
      <c r="M761">
        <v>320</v>
      </c>
    </row>
    <row r="762" spans="1:13" x14ac:dyDescent="0.25">
      <c r="A762" s="1">
        <v>761</v>
      </c>
      <c r="B762" s="1" t="s">
        <v>504</v>
      </c>
      <c r="C762" s="1" t="s">
        <v>17</v>
      </c>
      <c r="D762">
        <v>37.742199999999997</v>
      </c>
      <c r="E762">
        <v>-122.41992</v>
      </c>
      <c r="F762" s="1" t="s">
        <v>15</v>
      </c>
      <c r="G762">
        <v>139</v>
      </c>
      <c r="H762">
        <v>10</v>
      </c>
      <c r="I762">
        <v>430</v>
      </c>
      <c r="J762" s="2">
        <v>44241</v>
      </c>
      <c r="K762">
        <v>5.07</v>
      </c>
      <c r="L762">
        <v>1</v>
      </c>
      <c r="M762">
        <v>82</v>
      </c>
    </row>
    <row r="763" spans="1:13" x14ac:dyDescent="0.25">
      <c r="A763" s="1">
        <v>762</v>
      </c>
      <c r="B763" s="1" t="s">
        <v>505</v>
      </c>
      <c r="C763" s="1" t="s">
        <v>100</v>
      </c>
      <c r="D763">
        <v>37.73254</v>
      </c>
      <c r="E763">
        <v>-122.3884</v>
      </c>
      <c r="F763" s="1" t="s">
        <v>20</v>
      </c>
      <c r="G763">
        <v>58</v>
      </c>
      <c r="H763">
        <v>30</v>
      </c>
      <c r="I763">
        <v>24</v>
      </c>
      <c r="J763" s="2">
        <v>43660</v>
      </c>
      <c r="K763">
        <v>0.3</v>
      </c>
      <c r="L763">
        <v>1</v>
      </c>
      <c r="M763">
        <v>364</v>
      </c>
    </row>
    <row r="764" spans="1:13" x14ac:dyDescent="0.25">
      <c r="A764" s="1">
        <v>763</v>
      </c>
      <c r="B764" s="1" t="s">
        <v>112</v>
      </c>
      <c r="C764" s="1" t="s">
        <v>98</v>
      </c>
      <c r="D764">
        <v>37.743960000000001</v>
      </c>
      <c r="E764">
        <v>-122.46566</v>
      </c>
      <c r="F764" s="1" t="s">
        <v>15</v>
      </c>
      <c r="G764">
        <v>79</v>
      </c>
      <c r="H764">
        <v>5</v>
      </c>
      <c r="I764">
        <v>270</v>
      </c>
      <c r="J764" s="2">
        <v>44181</v>
      </c>
      <c r="K764">
        <v>3.19</v>
      </c>
      <c r="L764">
        <v>3</v>
      </c>
      <c r="M764">
        <v>145</v>
      </c>
    </row>
    <row r="765" spans="1:13" x14ac:dyDescent="0.25">
      <c r="A765" s="1">
        <v>764</v>
      </c>
      <c r="B765" s="1" t="s">
        <v>506</v>
      </c>
      <c r="C765" s="1" t="s">
        <v>52</v>
      </c>
      <c r="D765">
        <v>37.741100000000003</v>
      </c>
      <c r="E765">
        <v>-122.4329</v>
      </c>
      <c r="F765" s="1" t="s">
        <v>15</v>
      </c>
      <c r="G765">
        <v>425</v>
      </c>
      <c r="H765">
        <v>30</v>
      </c>
      <c r="I765">
        <v>136</v>
      </c>
      <c r="J765" s="2">
        <v>43905</v>
      </c>
      <c r="K765">
        <v>1.62</v>
      </c>
      <c r="L765">
        <v>1</v>
      </c>
      <c r="M765">
        <v>59</v>
      </c>
    </row>
    <row r="766" spans="1:13" x14ac:dyDescent="0.25">
      <c r="A766" s="1">
        <v>765</v>
      </c>
      <c r="B766" s="1" t="s">
        <v>35</v>
      </c>
      <c r="C766" s="1" t="s">
        <v>17</v>
      </c>
      <c r="D766">
        <v>37.734569999999998</v>
      </c>
      <c r="E766">
        <v>-122.41127</v>
      </c>
      <c r="F766" s="1" t="s">
        <v>15</v>
      </c>
      <c r="G766">
        <v>495</v>
      </c>
      <c r="H766">
        <v>3</v>
      </c>
      <c r="I766">
        <v>19</v>
      </c>
      <c r="J766" s="2">
        <v>44164</v>
      </c>
      <c r="K766">
        <v>0.23</v>
      </c>
      <c r="L766">
        <v>1</v>
      </c>
      <c r="M766">
        <v>6</v>
      </c>
    </row>
    <row r="767" spans="1:13" x14ac:dyDescent="0.25">
      <c r="A767" s="1">
        <v>766</v>
      </c>
      <c r="B767" s="1" t="s">
        <v>507</v>
      </c>
      <c r="C767" s="1" t="s">
        <v>30</v>
      </c>
      <c r="D767">
        <v>37.763120000000001</v>
      </c>
      <c r="E767">
        <v>-122.4315</v>
      </c>
      <c r="F767" s="1" t="s">
        <v>15</v>
      </c>
      <c r="G767">
        <v>185</v>
      </c>
      <c r="H767">
        <v>30</v>
      </c>
      <c r="I767">
        <v>63</v>
      </c>
      <c r="J767" s="2">
        <v>43102</v>
      </c>
      <c r="K767">
        <v>0.74</v>
      </c>
      <c r="L767">
        <v>2</v>
      </c>
      <c r="M767">
        <v>0</v>
      </c>
    </row>
    <row r="768" spans="1:13" x14ac:dyDescent="0.25">
      <c r="A768" s="1">
        <v>767</v>
      </c>
      <c r="B768" s="1" t="s">
        <v>290</v>
      </c>
      <c r="C768" s="1" t="s">
        <v>19</v>
      </c>
      <c r="D768">
        <v>37.775069999999999</v>
      </c>
      <c r="E768">
        <v>-122.44094</v>
      </c>
      <c r="F768" s="1" t="s">
        <v>15</v>
      </c>
      <c r="G768">
        <v>235</v>
      </c>
      <c r="H768">
        <v>2</v>
      </c>
      <c r="I768">
        <v>39</v>
      </c>
      <c r="J768" s="2">
        <v>43877</v>
      </c>
      <c r="K768">
        <v>0.46</v>
      </c>
      <c r="L768">
        <v>2</v>
      </c>
      <c r="M768">
        <v>351</v>
      </c>
    </row>
    <row r="769" spans="1:13" x14ac:dyDescent="0.25">
      <c r="A769" s="1">
        <v>768</v>
      </c>
      <c r="B769" s="1" t="s">
        <v>354</v>
      </c>
      <c r="C769" s="1" t="s">
        <v>56</v>
      </c>
      <c r="D769">
        <v>37.722560000000001</v>
      </c>
      <c r="E769">
        <v>-122.46895000000001</v>
      </c>
      <c r="F769" s="1" t="s">
        <v>15</v>
      </c>
      <c r="G769">
        <v>142</v>
      </c>
      <c r="H769">
        <v>30</v>
      </c>
      <c r="I769">
        <v>46</v>
      </c>
      <c r="J769" s="2">
        <v>43117</v>
      </c>
      <c r="K769">
        <v>0.95</v>
      </c>
      <c r="L769">
        <v>1</v>
      </c>
      <c r="M769">
        <v>179</v>
      </c>
    </row>
    <row r="770" spans="1:13" x14ac:dyDescent="0.25">
      <c r="A770" s="1">
        <v>769</v>
      </c>
      <c r="B770" s="1" t="s">
        <v>160</v>
      </c>
      <c r="C770" s="1" t="s">
        <v>26</v>
      </c>
      <c r="D770">
        <v>37.79439</v>
      </c>
      <c r="E770">
        <v>-122.41502</v>
      </c>
      <c r="F770" s="1" t="s">
        <v>15</v>
      </c>
      <c r="G770">
        <v>115</v>
      </c>
      <c r="H770">
        <v>30</v>
      </c>
      <c r="I770">
        <v>17</v>
      </c>
      <c r="J770" s="2">
        <v>43257</v>
      </c>
      <c r="K770">
        <v>0.2</v>
      </c>
      <c r="L770">
        <v>4</v>
      </c>
      <c r="M770">
        <v>365</v>
      </c>
    </row>
    <row r="771" spans="1:13" x14ac:dyDescent="0.25">
      <c r="A771" s="1">
        <v>770</v>
      </c>
      <c r="B771" s="1" t="s">
        <v>160</v>
      </c>
      <c r="C771" s="1" t="s">
        <v>26</v>
      </c>
      <c r="D771">
        <v>37.794629999999998</v>
      </c>
      <c r="E771">
        <v>-122.41632</v>
      </c>
      <c r="F771" s="1" t="s">
        <v>15</v>
      </c>
      <c r="G771">
        <v>157</v>
      </c>
      <c r="H771">
        <v>30</v>
      </c>
      <c r="I771">
        <v>20</v>
      </c>
      <c r="J771" s="2">
        <v>43312</v>
      </c>
      <c r="K771">
        <v>0.24</v>
      </c>
      <c r="L771">
        <v>4</v>
      </c>
      <c r="M771">
        <v>365</v>
      </c>
    </row>
    <row r="772" spans="1:13" x14ac:dyDescent="0.25">
      <c r="A772" s="1">
        <v>771</v>
      </c>
      <c r="B772" s="1" t="s">
        <v>265</v>
      </c>
      <c r="C772" s="1" t="s">
        <v>23</v>
      </c>
      <c r="D772">
        <v>37.76726</v>
      </c>
      <c r="E772">
        <v>-122.42305</v>
      </c>
      <c r="F772" s="1" t="s">
        <v>20</v>
      </c>
      <c r="G772">
        <v>99</v>
      </c>
      <c r="H772">
        <v>30</v>
      </c>
      <c r="I772">
        <v>11</v>
      </c>
      <c r="J772" s="2">
        <v>43534</v>
      </c>
      <c r="K772">
        <v>0.18</v>
      </c>
      <c r="L772">
        <v>2</v>
      </c>
      <c r="M772">
        <v>179</v>
      </c>
    </row>
    <row r="773" spans="1:13" x14ac:dyDescent="0.25">
      <c r="A773" s="1">
        <v>772</v>
      </c>
      <c r="B773" s="1" t="s">
        <v>508</v>
      </c>
      <c r="C773" s="1" t="s">
        <v>161</v>
      </c>
      <c r="D773">
        <v>37.726660000000003</v>
      </c>
      <c r="E773">
        <v>-122.43550999999999</v>
      </c>
      <c r="F773" s="1" t="s">
        <v>15</v>
      </c>
      <c r="G773">
        <v>125</v>
      </c>
      <c r="H773">
        <v>30</v>
      </c>
      <c r="I773">
        <v>3</v>
      </c>
      <c r="J773" s="2">
        <v>43255</v>
      </c>
      <c r="K773">
        <v>0.05</v>
      </c>
      <c r="L773">
        <v>12</v>
      </c>
      <c r="M773">
        <v>182</v>
      </c>
    </row>
    <row r="774" spans="1:13" x14ac:dyDescent="0.25">
      <c r="A774" s="1">
        <v>773</v>
      </c>
      <c r="B774" s="1" t="s">
        <v>508</v>
      </c>
      <c r="C774" s="1" t="s">
        <v>56</v>
      </c>
      <c r="D774">
        <v>37.721319999999999</v>
      </c>
      <c r="E774">
        <v>-122.44913</v>
      </c>
      <c r="F774" s="1" t="s">
        <v>15</v>
      </c>
      <c r="G774">
        <v>119</v>
      </c>
      <c r="H774">
        <v>90</v>
      </c>
      <c r="I774">
        <v>4</v>
      </c>
      <c r="J774" s="2">
        <v>44197</v>
      </c>
      <c r="K774">
        <v>0.05</v>
      </c>
      <c r="L774">
        <v>12</v>
      </c>
      <c r="M774">
        <v>336</v>
      </c>
    </row>
    <row r="775" spans="1:13" x14ac:dyDescent="0.25">
      <c r="A775" s="1">
        <v>774</v>
      </c>
      <c r="B775" s="1" t="s">
        <v>509</v>
      </c>
      <c r="C775" s="1" t="s">
        <v>23</v>
      </c>
      <c r="D775">
        <v>37.759320000000002</v>
      </c>
      <c r="E775">
        <v>-122.42121</v>
      </c>
      <c r="F775" s="1" t="s">
        <v>15</v>
      </c>
      <c r="G775">
        <v>138</v>
      </c>
      <c r="H775">
        <v>30</v>
      </c>
      <c r="I775">
        <v>20</v>
      </c>
      <c r="J775" s="2">
        <v>43890</v>
      </c>
      <c r="K775">
        <v>0.24</v>
      </c>
      <c r="L775">
        <v>1</v>
      </c>
      <c r="M775">
        <v>90</v>
      </c>
    </row>
    <row r="776" spans="1:13" x14ac:dyDescent="0.25">
      <c r="A776" s="1">
        <v>775</v>
      </c>
      <c r="B776" s="1" t="s">
        <v>57</v>
      </c>
      <c r="C776" s="1" t="s">
        <v>58</v>
      </c>
      <c r="D776">
        <v>37.793979999999998</v>
      </c>
      <c r="E776">
        <v>-122.42506</v>
      </c>
      <c r="F776" s="1" t="s">
        <v>15</v>
      </c>
      <c r="G776">
        <v>120</v>
      </c>
      <c r="H776">
        <v>30</v>
      </c>
      <c r="I776">
        <v>14</v>
      </c>
      <c r="J776" s="2">
        <v>43900</v>
      </c>
      <c r="K776">
        <v>0.17</v>
      </c>
      <c r="L776">
        <v>9</v>
      </c>
      <c r="M776">
        <v>365</v>
      </c>
    </row>
    <row r="777" spans="1:13" x14ac:dyDescent="0.25">
      <c r="A777" s="1">
        <v>776</v>
      </c>
      <c r="B777" s="1" t="s">
        <v>389</v>
      </c>
      <c r="C777" s="1" t="s">
        <v>58</v>
      </c>
      <c r="D777">
        <v>37.793700000000001</v>
      </c>
      <c r="E777">
        <v>-122.42497</v>
      </c>
      <c r="F777" s="1" t="s">
        <v>15</v>
      </c>
      <c r="G777">
        <v>160</v>
      </c>
      <c r="H777">
        <v>30</v>
      </c>
      <c r="I777">
        <v>21</v>
      </c>
      <c r="J777" s="2">
        <v>43019</v>
      </c>
      <c r="K777">
        <v>0.35</v>
      </c>
      <c r="L777">
        <v>1</v>
      </c>
      <c r="M777">
        <v>0</v>
      </c>
    </row>
    <row r="778" spans="1:13" x14ac:dyDescent="0.25">
      <c r="A778" s="1">
        <v>777</v>
      </c>
      <c r="B778" s="1" t="s">
        <v>360</v>
      </c>
      <c r="C778" s="1" t="s">
        <v>38</v>
      </c>
      <c r="D778">
        <v>37.756729999999997</v>
      </c>
      <c r="E778">
        <v>-122.40304</v>
      </c>
      <c r="F778" s="1" t="s">
        <v>15</v>
      </c>
      <c r="G778">
        <v>140</v>
      </c>
      <c r="H778">
        <v>30</v>
      </c>
      <c r="I778">
        <v>22</v>
      </c>
      <c r="J778" s="2">
        <v>43610</v>
      </c>
      <c r="K778">
        <v>0.27</v>
      </c>
      <c r="L778">
        <v>1</v>
      </c>
      <c r="M778">
        <v>365</v>
      </c>
    </row>
    <row r="779" spans="1:13" x14ac:dyDescent="0.25">
      <c r="A779" s="1">
        <v>778</v>
      </c>
      <c r="B779" s="1" t="s">
        <v>432</v>
      </c>
      <c r="C779" s="1" t="s">
        <v>103</v>
      </c>
      <c r="D779">
        <v>37.801850000000002</v>
      </c>
      <c r="E779">
        <v>-122.40412999999999</v>
      </c>
      <c r="F779" s="1" t="s">
        <v>15</v>
      </c>
      <c r="G779">
        <v>110</v>
      </c>
      <c r="H779">
        <v>30</v>
      </c>
      <c r="I779">
        <v>6</v>
      </c>
      <c r="J779" s="2">
        <v>43435</v>
      </c>
      <c r="K779">
        <v>0.08</v>
      </c>
      <c r="L779">
        <v>1</v>
      </c>
      <c r="M779">
        <v>229</v>
      </c>
    </row>
    <row r="780" spans="1:13" x14ac:dyDescent="0.25">
      <c r="A780" s="1">
        <v>779</v>
      </c>
      <c r="B780" s="1" t="s">
        <v>510</v>
      </c>
      <c r="C780" s="1" t="s">
        <v>28</v>
      </c>
      <c r="D780">
        <v>37.789070000000002</v>
      </c>
      <c r="E780">
        <v>-122.40965</v>
      </c>
      <c r="F780" s="1" t="s">
        <v>20</v>
      </c>
      <c r="G780">
        <v>179</v>
      </c>
      <c r="H780">
        <v>1</v>
      </c>
      <c r="I780">
        <v>18</v>
      </c>
      <c r="J780" s="2">
        <v>43791</v>
      </c>
      <c r="K780">
        <v>0.22</v>
      </c>
      <c r="L780">
        <v>1</v>
      </c>
      <c r="M780">
        <v>102</v>
      </c>
    </row>
    <row r="781" spans="1:13" x14ac:dyDescent="0.25">
      <c r="A781" s="1">
        <v>780</v>
      </c>
      <c r="B781" s="1" t="s">
        <v>511</v>
      </c>
      <c r="C781" s="1" t="s">
        <v>80</v>
      </c>
      <c r="D781">
        <v>37.786119999999997</v>
      </c>
      <c r="E781">
        <v>-122.47743</v>
      </c>
      <c r="F781" s="1" t="s">
        <v>15</v>
      </c>
      <c r="G781">
        <v>186</v>
      </c>
      <c r="H781">
        <v>2</v>
      </c>
      <c r="I781">
        <v>151</v>
      </c>
      <c r="J781" s="2">
        <v>44165</v>
      </c>
      <c r="K781">
        <v>1.82</v>
      </c>
      <c r="L781">
        <v>1</v>
      </c>
      <c r="M781">
        <v>335</v>
      </c>
    </row>
    <row r="782" spans="1:13" x14ac:dyDescent="0.25">
      <c r="A782" s="1">
        <v>781</v>
      </c>
      <c r="B782" s="1" t="s">
        <v>126</v>
      </c>
      <c r="C782" s="1" t="s">
        <v>30</v>
      </c>
      <c r="D782">
        <v>37.761609999999997</v>
      </c>
      <c r="E782">
        <v>-122.4324</v>
      </c>
      <c r="F782" s="1" t="s">
        <v>20</v>
      </c>
      <c r="G782">
        <v>99</v>
      </c>
      <c r="H782">
        <v>1</v>
      </c>
      <c r="I782">
        <v>365</v>
      </c>
      <c r="J782" s="2">
        <v>43877</v>
      </c>
      <c r="K782">
        <v>4.4000000000000004</v>
      </c>
      <c r="L782">
        <v>1</v>
      </c>
      <c r="M782">
        <v>305</v>
      </c>
    </row>
    <row r="783" spans="1:13" x14ac:dyDescent="0.25">
      <c r="A783" s="1">
        <v>782</v>
      </c>
      <c r="B783" s="1" t="s">
        <v>512</v>
      </c>
      <c r="C783" s="1" t="s">
        <v>43</v>
      </c>
      <c r="D783">
        <v>37.775060000000003</v>
      </c>
      <c r="E783">
        <v>-122.48751</v>
      </c>
      <c r="F783" s="1" t="s">
        <v>15</v>
      </c>
      <c r="G783">
        <v>173</v>
      </c>
      <c r="H783">
        <v>2</v>
      </c>
      <c r="I783">
        <v>52</v>
      </c>
      <c r="J783" s="2">
        <v>44081</v>
      </c>
      <c r="K783">
        <v>0.63</v>
      </c>
      <c r="L783">
        <v>2</v>
      </c>
      <c r="M783">
        <v>15</v>
      </c>
    </row>
    <row r="784" spans="1:13" x14ac:dyDescent="0.25">
      <c r="A784" s="1">
        <v>783</v>
      </c>
      <c r="B784" s="1" t="s">
        <v>513</v>
      </c>
      <c r="C784" s="1" t="s">
        <v>43</v>
      </c>
      <c r="D784">
        <v>37.775570000000002</v>
      </c>
      <c r="E784">
        <v>-122.49330999999999</v>
      </c>
      <c r="F784" s="1" t="s">
        <v>15</v>
      </c>
      <c r="G784">
        <v>280</v>
      </c>
      <c r="H784">
        <v>4</v>
      </c>
      <c r="I784">
        <v>32</v>
      </c>
      <c r="J784" s="2">
        <v>43689</v>
      </c>
      <c r="K784">
        <v>0.39</v>
      </c>
      <c r="L784">
        <v>1</v>
      </c>
      <c r="M784">
        <v>0</v>
      </c>
    </row>
    <row r="785" spans="1:13" x14ac:dyDescent="0.25">
      <c r="A785" s="1">
        <v>784</v>
      </c>
      <c r="B785" s="1" t="s">
        <v>464</v>
      </c>
      <c r="C785" s="1" t="s">
        <v>295</v>
      </c>
      <c r="D785">
        <v>37.773530000000001</v>
      </c>
      <c r="E785">
        <v>-122.45986000000001</v>
      </c>
      <c r="F785" s="1" t="s">
        <v>20</v>
      </c>
      <c r="G785">
        <v>135</v>
      </c>
      <c r="H785">
        <v>2</v>
      </c>
      <c r="I785">
        <v>189</v>
      </c>
      <c r="J785" s="2">
        <v>44243</v>
      </c>
      <c r="K785">
        <v>2.25</v>
      </c>
      <c r="L785">
        <v>4</v>
      </c>
      <c r="M785">
        <v>365</v>
      </c>
    </row>
    <row r="786" spans="1:13" x14ac:dyDescent="0.25">
      <c r="A786" s="1">
        <v>785</v>
      </c>
      <c r="B786" s="1" t="s">
        <v>300</v>
      </c>
      <c r="C786" s="1" t="s">
        <v>140</v>
      </c>
      <c r="D786">
        <v>37.776600000000002</v>
      </c>
      <c r="E786">
        <v>-122.39673999999999</v>
      </c>
      <c r="F786" s="1" t="s">
        <v>15</v>
      </c>
      <c r="G786">
        <v>194</v>
      </c>
      <c r="H786">
        <v>30</v>
      </c>
      <c r="I786">
        <v>0</v>
      </c>
      <c r="J786" s="2"/>
      <c r="L786">
        <v>1</v>
      </c>
      <c r="M786">
        <v>0</v>
      </c>
    </row>
    <row r="787" spans="1:13" x14ac:dyDescent="0.25">
      <c r="A787" s="1">
        <v>786</v>
      </c>
      <c r="B787" s="1" t="s">
        <v>120</v>
      </c>
      <c r="C787" s="1" t="s">
        <v>100</v>
      </c>
      <c r="D787">
        <v>37.738349999999997</v>
      </c>
      <c r="E787">
        <v>-122.38209999999999</v>
      </c>
      <c r="F787" s="1" t="s">
        <v>20</v>
      </c>
      <c r="G787">
        <v>55</v>
      </c>
      <c r="H787">
        <v>31</v>
      </c>
      <c r="I787">
        <v>0</v>
      </c>
      <c r="J787" s="2"/>
      <c r="L787">
        <v>1</v>
      </c>
      <c r="M787">
        <v>83</v>
      </c>
    </row>
    <row r="788" spans="1:13" x14ac:dyDescent="0.25">
      <c r="A788" s="1">
        <v>787</v>
      </c>
      <c r="B788" s="1" t="s">
        <v>514</v>
      </c>
      <c r="C788" s="1" t="s">
        <v>79</v>
      </c>
      <c r="D788">
        <v>37.796930000000003</v>
      </c>
      <c r="E788">
        <v>-122.43928</v>
      </c>
      <c r="F788" s="1" t="s">
        <v>15</v>
      </c>
      <c r="G788">
        <v>192</v>
      </c>
      <c r="H788">
        <v>30</v>
      </c>
      <c r="I788">
        <v>12</v>
      </c>
      <c r="J788" s="2">
        <v>44136</v>
      </c>
      <c r="K788">
        <v>0.17</v>
      </c>
      <c r="L788">
        <v>23</v>
      </c>
      <c r="M788">
        <v>321</v>
      </c>
    </row>
    <row r="789" spans="1:13" x14ac:dyDescent="0.25">
      <c r="A789" s="1">
        <v>788</v>
      </c>
      <c r="B789" s="1" t="s">
        <v>515</v>
      </c>
      <c r="C789" s="1" t="s">
        <v>19</v>
      </c>
      <c r="D789">
        <v>37.76746</v>
      </c>
      <c r="E789">
        <v>-122.44483</v>
      </c>
      <c r="F789" s="1" t="s">
        <v>15</v>
      </c>
      <c r="G789">
        <v>185</v>
      </c>
      <c r="H789">
        <v>2</v>
      </c>
      <c r="I789">
        <v>333</v>
      </c>
      <c r="J789" s="2">
        <v>44181</v>
      </c>
      <c r="K789">
        <v>4.0199999999999996</v>
      </c>
      <c r="L789">
        <v>1</v>
      </c>
      <c r="M789">
        <v>282</v>
      </c>
    </row>
    <row r="790" spans="1:13" x14ac:dyDescent="0.25">
      <c r="A790" s="1">
        <v>789</v>
      </c>
      <c r="B790" s="1" t="s">
        <v>516</v>
      </c>
      <c r="C790" s="1" t="s">
        <v>19</v>
      </c>
      <c r="D790">
        <v>37.768520000000002</v>
      </c>
      <c r="E790">
        <v>-122.4494</v>
      </c>
      <c r="F790" s="1" t="s">
        <v>15</v>
      </c>
      <c r="G790">
        <v>69</v>
      </c>
      <c r="H790">
        <v>30</v>
      </c>
      <c r="I790">
        <v>128</v>
      </c>
      <c r="J790" s="2">
        <v>44194</v>
      </c>
      <c r="K790">
        <v>1.59</v>
      </c>
      <c r="L790">
        <v>1</v>
      </c>
      <c r="M790">
        <v>285</v>
      </c>
    </row>
    <row r="791" spans="1:13" x14ac:dyDescent="0.25">
      <c r="A791" s="1">
        <v>790</v>
      </c>
      <c r="B791" s="1" t="s">
        <v>302</v>
      </c>
      <c r="C791" s="1" t="s">
        <v>30</v>
      </c>
      <c r="D791">
        <v>37.756390000000003</v>
      </c>
      <c r="E791">
        <v>-122.43384</v>
      </c>
      <c r="F791" s="1" t="s">
        <v>15</v>
      </c>
      <c r="G791">
        <v>425</v>
      </c>
      <c r="H791">
        <v>3</v>
      </c>
      <c r="I791">
        <v>193</v>
      </c>
      <c r="J791" s="2">
        <v>44079</v>
      </c>
      <c r="K791">
        <v>2.34</v>
      </c>
      <c r="L791">
        <v>1</v>
      </c>
      <c r="M791">
        <v>109</v>
      </c>
    </row>
    <row r="792" spans="1:13" x14ac:dyDescent="0.25">
      <c r="A792" s="1">
        <v>791</v>
      </c>
      <c r="B792" s="1" t="s">
        <v>302</v>
      </c>
      <c r="C792" s="1" t="s">
        <v>73</v>
      </c>
      <c r="D792">
        <v>37.758699999999997</v>
      </c>
      <c r="E792">
        <v>-122.50819</v>
      </c>
      <c r="F792" s="1" t="s">
        <v>15</v>
      </c>
      <c r="G792">
        <v>215</v>
      </c>
      <c r="H792">
        <v>2</v>
      </c>
      <c r="I792">
        <v>164</v>
      </c>
      <c r="J792" s="2">
        <v>44233</v>
      </c>
      <c r="K792">
        <v>1.96</v>
      </c>
      <c r="L792">
        <v>1</v>
      </c>
      <c r="M792">
        <v>309</v>
      </c>
    </row>
    <row r="793" spans="1:13" x14ac:dyDescent="0.25">
      <c r="A793" s="1">
        <v>792</v>
      </c>
      <c r="B793" s="1" t="s">
        <v>517</v>
      </c>
      <c r="C793" s="1" t="s">
        <v>23</v>
      </c>
      <c r="D793">
        <v>37.751350000000002</v>
      </c>
      <c r="E793">
        <v>-122.41766</v>
      </c>
      <c r="F793" s="1" t="s">
        <v>15</v>
      </c>
      <c r="G793">
        <v>70</v>
      </c>
      <c r="H793">
        <v>30</v>
      </c>
      <c r="I793">
        <v>143</v>
      </c>
      <c r="J793" s="2">
        <v>43786</v>
      </c>
      <c r="K793">
        <v>1.71</v>
      </c>
      <c r="L793">
        <v>2</v>
      </c>
      <c r="M793">
        <v>151</v>
      </c>
    </row>
    <row r="794" spans="1:13" x14ac:dyDescent="0.25">
      <c r="A794" s="1">
        <v>793</v>
      </c>
      <c r="B794" s="1" t="s">
        <v>518</v>
      </c>
      <c r="C794" s="1" t="s">
        <v>70</v>
      </c>
      <c r="D794">
        <v>37.804160000000003</v>
      </c>
      <c r="E794">
        <v>-122.41871</v>
      </c>
      <c r="F794" s="1" t="s">
        <v>15</v>
      </c>
      <c r="G794">
        <v>117</v>
      </c>
      <c r="H794">
        <v>4</v>
      </c>
      <c r="I794">
        <v>269</v>
      </c>
      <c r="J794" s="2">
        <v>44232</v>
      </c>
      <c r="K794">
        <v>3.21</v>
      </c>
      <c r="L794">
        <v>1</v>
      </c>
      <c r="M794">
        <v>15</v>
      </c>
    </row>
    <row r="795" spans="1:13" x14ac:dyDescent="0.25">
      <c r="A795" s="1">
        <v>794</v>
      </c>
      <c r="B795" s="1" t="s">
        <v>35</v>
      </c>
      <c r="C795" s="1" t="s">
        <v>30</v>
      </c>
      <c r="D795">
        <v>37.762009999999997</v>
      </c>
      <c r="E795">
        <v>-122.4448</v>
      </c>
      <c r="F795" s="1" t="s">
        <v>15</v>
      </c>
      <c r="G795">
        <v>99</v>
      </c>
      <c r="H795">
        <v>30</v>
      </c>
      <c r="I795">
        <v>0</v>
      </c>
      <c r="J795" s="2"/>
      <c r="L795">
        <v>1</v>
      </c>
      <c r="M795">
        <v>0</v>
      </c>
    </row>
    <row r="796" spans="1:13" x14ac:dyDescent="0.25">
      <c r="A796" s="1">
        <v>795</v>
      </c>
      <c r="B796" s="1" t="s">
        <v>519</v>
      </c>
      <c r="C796" s="1" t="s">
        <v>38</v>
      </c>
      <c r="D796">
        <v>37.760829999999999</v>
      </c>
      <c r="E796">
        <v>-122.40264000000001</v>
      </c>
      <c r="F796" s="1" t="s">
        <v>15</v>
      </c>
      <c r="G796">
        <v>216</v>
      </c>
      <c r="H796">
        <v>5</v>
      </c>
      <c r="I796">
        <v>54</v>
      </c>
      <c r="J796" s="2">
        <v>44166</v>
      </c>
      <c r="K796">
        <v>0.66</v>
      </c>
      <c r="L796">
        <v>2</v>
      </c>
      <c r="M796">
        <v>324</v>
      </c>
    </row>
    <row r="797" spans="1:13" x14ac:dyDescent="0.25">
      <c r="A797" s="1">
        <v>796</v>
      </c>
      <c r="B797" s="1" t="s">
        <v>520</v>
      </c>
      <c r="C797" s="1" t="s">
        <v>43</v>
      </c>
      <c r="D797">
        <v>37.773470000000003</v>
      </c>
      <c r="E797">
        <v>-122.49901</v>
      </c>
      <c r="F797" s="1" t="s">
        <v>20</v>
      </c>
      <c r="G797">
        <v>88</v>
      </c>
      <c r="H797">
        <v>2</v>
      </c>
      <c r="I797">
        <v>293</v>
      </c>
      <c r="J797" s="2">
        <v>44219</v>
      </c>
      <c r="K797">
        <v>3.52</v>
      </c>
      <c r="L797">
        <v>1</v>
      </c>
      <c r="M797">
        <v>333</v>
      </c>
    </row>
    <row r="798" spans="1:13" x14ac:dyDescent="0.25">
      <c r="A798" s="1">
        <v>797</v>
      </c>
      <c r="B798" s="1" t="s">
        <v>99</v>
      </c>
      <c r="C798" s="1" t="s">
        <v>140</v>
      </c>
      <c r="D798">
        <v>37.779470000000003</v>
      </c>
      <c r="E798">
        <v>-122.39709999999999</v>
      </c>
      <c r="F798" s="1" t="s">
        <v>15</v>
      </c>
      <c r="G798">
        <v>200</v>
      </c>
      <c r="H798">
        <v>30</v>
      </c>
      <c r="I798">
        <v>18</v>
      </c>
      <c r="J798" s="2">
        <v>44043</v>
      </c>
      <c r="K798">
        <v>0.24</v>
      </c>
      <c r="L798">
        <v>2</v>
      </c>
      <c r="M798">
        <v>358</v>
      </c>
    </row>
    <row r="799" spans="1:13" x14ac:dyDescent="0.25">
      <c r="A799" s="1">
        <v>798</v>
      </c>
      <c r="B799" s="1" t="s">
        <v>521</v>
      </c>
      <c r="C799" s="1" t="s">
        <v>19</v>
      </c>
      <c r="D799">
        <v>37.76972</v>
      </c>
      <c r="E799">
        <v>-122.449</v>
      </c>
      <c r="F799" s="1" t="s">
        <v>15</v>
      </c>
      <c r="G799">
        <v>450</v>
      </c>
      <c r="H799">
        <v>3</v>
      </c>
      <c r="I799">
        <v>12</v>
      </c>
      <c r="J799" s="2">
        <v>43790</v>
      </c>
      <c r="K799">
        <v>0.15</v>
      </c>
      <c r="L799">
        <v>1</v>
      </c>
      <c r="M799">
        <v>347</v>
      </c>
    </row>
    <row r="800" spans="1:13" x14ac:dyDescent="0.25">
      <c r="A800" s="1">
        <v>799</v>
      </c>
      <c r="B800" s="1" t="s">
        <v>522</v>
      </c>
      <c r="C800" s="1" t="s">
        <v>23</v>
      </c>
      <c r="D800">
        <v>37.753270000000001</v>
      </c>
      <c r="E800">
        <v>-122.40636000000001</v>
      </c>
      <c r="F800" s="1" t="s">
        <v>15</v>
      </c>
      <c r="G800">
        <v>339</v>
      </c>
      <c r="H800">
        <v>30</v>
      </c>
      <c r="I800">
        <v>36</v>
      </c>
      <c r="J800" s="2">
        <v>43694</v>
      </c>
      <c r="K800">
        <v>0.57999999999999996</v>
      </c>
      <c r="L800">
        <v>1</v>
      </c>
      <c r="M800">
        <v>0</v>
      </c>
    </row>
    <row r="801" spans="1:13" x14ac:dyDescent="0.25">
      <c r="A801" s="1">
        <v>800</v>
      </c>
      <c r="B801" s="1" t="s">
        <v>523</v>
      </c>
      <c r="C801" s="1" t="s">
        <v>30</v>
      </c>
      <c r="D801">
        <v>37.766889999999997</v>
      </c>
      <c r="E801">
        <v>-122.42995000000001</v>
      </c>
      <c r="F801" s="1" t="s">
        <v>15</v>
      </c>
      <c r="G801">
        <v>275</v>
      </c>
      <c r="H801">
        <v>31</v>
      </c>
      <c r="I801">
        <v>1</v>
      </c>
      <c r="J801" s="2">
        <v>43819</v>
      </c>
      <c r="K801">
        <v>7.0000000000000007E-2</v>
      </c>
      <c r="L801">
        <v>1</v>
      </c>
      <c r="M801">
        <v>0</v>
      </c>
    </row>
    <row r="802" spans="1:13" x14ac:dyDescent="0.25">
      <c r="A802" s="1">
        <v>801</v>
      </c>
      <c r="B802" s="1" t="s">
        <v>524</v>
      </c>
      <c r="C802" s="1" t="s">
        <v>19</v>
      </c>
      <c r="D802">
        <v>37.764650000000003</v>
      </c>
      <c r="E802">
        <v>-122.44848</v>
      </c>
      <c r="F802" s="1" t="s">
        <v>15</v>
      </c>
      <c r="G802">
        <v>90</v>
      </c>
      <c r="H802">
        <v>30</v>
      </c>
      <c r="I802">
        <v>87</v>
      </c>
      <c r="J802" s="2">
        <v>43705</v>
      </c>
      <c r="K802">
        <v>1.1000000000000001</v>
      </c>
      <c r="L802">
        <v>1</v>
      </c>
      <c r="M802">
        <v>305</v>
      </c>
    </row>
    <row r="803" spans="1:13" x14ac:dyDescent="0.25">
      <c r="A803" s="1">
        <v>802</v>
      </c>
      <c r="B803" s="1" t="s">
        <v>525</v>
      </c>
      <c r="C803" s="1" t="s">
        <v>17</v>
      </c>
      <c r="D803">
        <v>37.742449999999998</v>
      </c>
      <c r="E803">
        <v>-122.42093</v>
      </c>
      <c r="F803" s="1" t="s">
        <v>15</v>
      </c>
      <c r="G803">
        <v>175</v>
      </c>
      <c r="H803">
        <v>1</v>
      </c>
      <c r="I803">
        <v>37</v>
      </c>
      <c r="J803" s="2">
        <v>43827</v>
      </c>
      <c r="K803">
        <v>0.45</v>
      </c>
      <c r="L803">
        <v>1</v>
      </c>
      <c r="M803">
        <v>26</v>
      </c>
    </row>
    <row r="804" spans="1:13" x14ac:dyDescent="0.25">
      <c r="A804" s="1">
        <v>803</v>
      </c>
      <c r="B804" s="1" t="s">
        <v>526</v>
      </c>
      <c r="C804" s="1" t="s">
        <v>103</v>
      </c>
      <c r="D804">
        <v>37.802039999999998</v>
      </c>
      <c r="E804">
        <v>-122.40886999999999</v>
      </c>
      <c r="F804" s="1" t="s">
        <v>20</v>
      </c>
      <c r="G804">
        <v>222</v>
      </c>
      <c r="H804">
        <v>75</v>
      </c>
      <c r="I804">
        <v>12</v>
      </c>
      <c r="J804" s="2">
        <v>42650</v>
      </c>
      <c r="K804">
        <v>0.14000000000000001</v>
      </c>
      <c r="L804">
        <v>1</v>
      </c>
      <c r="M804">
        <v>87</v>
      </c>
    </row>
    <row r="805" spans="1:13" x14ac:dyDescent="0.25">
      <c r="A805" s="1">
        <v>804</v>
      </c>
      <c r="B805" s="1" t="s">
        <v>193</v>
      </c>
      <c r="C805" s="1" t="s">
        <v>14</v>
      </c>
      <c r="D805">
        <v>37.771560000000001</v>
      </c>
      <c r="E805">
        <v>-122.43637</v>
      </c>
      <c r="F805" s="1" t="s">
        <v>15</v>
      </c>
      <c r="G805">
        <v>300</v>
      </c>
      <c r="H805">
        <v>30</v>
      </c>
      <c r="I805">
        <v>52</v>
      </c>
      <c r="J805" s="2">
        <v>43500</v>
      </c>
      <c r="K805">
        <v>0.63</v>
      </c>
      <c r="L805">
        <v>5</v>
      </c>
      <c r="M805">
        <v>336</v>
      </c>
    </row>
    <row r="806" spans="1:13" x14ac:dyDescent="0.25">
      <c r="A806" s="1">
        <v>805</v>
      </c>
      <c r="B806" s="1" t="s">
        <v>51</v>
      </c>
      <c r="C806" s="1" t="s">
        <v>28</v>
      </c>
      <c r="D806">
        <v>37.78839</v>
      </c>
      <c r="E806">
        <v>-122.40945000000001</v>
      </c>
      <c r="F806" s="1" t="s">
        <v>20</v>
      </c>
      <c r="G806">
        <v>179</v>
      </c>
      <c r="H806">
        <v>2</v>
      </c>
      <c r="I806">
        <v>44</v>
      </c>
      <c r="J806" s="2">
        <v>42759</v>
      </c>
      <c r="K806">
        <v>0.53</v>
      </c>
      <c r="L806">
        <v>29</v>
      </c>
      <c r="M806">
        <v>0</v>
      </c>
    </row>
    <row r="807" spans="1:13" x14ac:dyDescent="0.25">
      <c r="A807" s="1">
        <v>806</v>
      </c>
      <c r="B807" s="1" t="s">
        <v>51</v>
      </c>
      <c r="C807" s="1" t="s">
        <v>28</v>
      </c>
      <c r="D807">
        <v>37.788899999999998</v>
      </c>
      <c r="E807">
        <v>-122.41098</v>
      </c>
      <c r="F807" s="1" t="s">
        <v>20</v>
      </c>
      <c r="G807">
        <v>180</v>
      </c>
      <c r="H807">
        <v>1</v>
      </c>
      <c r="I807">
        <v>24</v>
      </c>
      <c r="J807" s="2">
        <v>42643</v>
      </c>
      <c r="K807">
        <v>0.28999999999999998</v>
      </c>
      <c r="L807">
        <v>29</v>
      </c>
      <c r="M807">
        <v>0</v>
      </c>
    </row>
    <row r="808" spans="1:13" x14ac:dyDescent="0.25">
      <c r="A808" s="1">
        <v>807</v>
      </c>
      <c r="B808" s="1" t="s">
        <v>255</v>
      </c>
      <c r="C808" s="1" t="s">
        <v>26</v>
      </c>
      <c r="D808">
        <v>37.791020000000003</v>
      </c>
      <c r="E808">
        <v>-122.40921</v>
      </c>
      <c r="F808" s="1" t="s">
        <v>15</v>
      </c>
      <c r="G808">
        <v>97</v>
      </c>
      <c r="H808">
        <v>30</v>
      </c>
      <c r="I808">
        <v>7</v>
      </c>
      <c r="J808" s="2">
        <v>43770</v>
      </c>
      <c r="K808">
        <v>0.09</v>
      </c>
      <c r="L808">
        <v>8</v>
      </c>
      <c r="M808">
        <v>180</v>
      </c>
    </row>
    <row r="809" spans="1:13" x14ac:dyDescent="0.25">
      <c r="A809" s="1">
        <v>808</v>
      </c>
      <c r="B809" s="1" t="s">
        <v>51</v>
      </c>
      <c r="C809" s="1" t="s">
        <v>28</v>
      </c>
      <c r="D809">
        <v>37.788460000000001</v>
      </c>
      <c r="E809">
        <v>-122.41055</v>
      </c>
      <c r="F809" s="1" t="s">
        <v>20</v>
      </c>
      <c r="G809">
        <v>180</v>
      </c>
      <c r="H809">
        <v>1</v>
      </c>
      <c r="I809">
        <v>18</v>
      </c>
      <c r="J809" s="2">
        <v>42636</v>
      </c>
      <c r="K809">
        <v>0.23</v>
      </c>
      <c r="L809">
        <v>29</v>
      </c>
      <c r="M809">
        <v>0</v>
      </c>
    </row>
    <row r="810" spans="1:13" x14ac:dyDescent="0.25">
      <c r="A810" s="1">
        <v>809</v>
      </c>
      <c r="B810" s="1" t="s">
        <v>311</v>
      </c>
      <c r="C810" s="1" t="s">
        <v>30</v>
      </c>
      <c r="D810">
        <v>37.760300000000001</v>
      </c>
      <c r="E810">
        <v>-122.43873000000001</v>
      </c>
      <c r="F810" s="1" t="s">
        <v>20</v>
      </c>
      <c r="G810">
        <v>89</v>
      </c>
      <c r="H810">
        <v>30</v>
      </c>
      <c r="I810">
        <v>20</v>
      </c>
      <c r="J810" s="2">
        <v>43952</v>
      </c>
      <c r="K810">
        <v>0.25</v>
      </c>
      <c r="L810">
        <v>3</v>
      </c>
      <c r="M810">
        <v>364</v>
      </c>
    </row>
    <row r="811" spans="1:13" x14ac:dyDescent="0.25">
      <c r="A811" s="1">
        <v>810</v>
      </c>
      <c r="B811" s="1" t="s">
        <v>51</v>
      </c>
      <c r="C811" s="1" t="s">
        <v>28</v>
      </c>
      <c r="D811">
        <v>37.787109999999998</v>
      </c>
      <c r="E811">
        <v>-122.40989999999999</v>
      </c>
      <c r="F811" s="1" t="s">
        <v>20</v>
      </c>
      <c r="G811">
        <v>197</v>
      </c>
      <c r="H811">
        <v>1</v>
      </c>
      <c r="I811">
        <v>19</v>
      </c>
      <c r="J811" s="2">
        <v>42635</v>
      </c>
      <c r="K811">
        <v>0.23</v>
      </c>
      <c r="L811">
        <v>29</v>
      </c>
      <c r="M811">
        <v>0</v>
      </c>
    </row>
    <row r="812" spans="1:13" x14ac:dyDescent="0.25">
      <c r="A812" s="1">
        <v>811</v>
      </c>
      <c r="B812" s="1" t="s">
        <v>121</v>
      </c>
      <c r="C812" s="1" t="s">
        <v>110</v>
      </c>
      <c r="D812">
        <v>37.787410000000001</v>
      </c>
      <c r="E812">
        <v>-122.47112</v>
      </c>
      <c r="F812" s="1" t="s">
        <v>15</v>
      </c>
      <c r="G812">
        <v>150</v>
      </c>
      <c r="H812">
        <v>30</v>
      </c>
      <c r="I812">
        <v>4</v>
      </c>
      <c r="J812" s="2">
        <v>43162</v>
      </c>
      <c r="K812">
        <v>0.05</v>
      </c>
      <c r="L812">
        <v>1</v>
      </c>
      <c r="M812">
        <v>323</v>
      </c>
    </row>
    <row r="813" spans="1:13" x14ac:dyDescent="0.25">
      <c r="A813" s="1">
        <v>812</v>
      </c>
      <c r="B813" s="1" t="s">
        <v>173</v>
      </c>
      <c r="C813" s="1" t="s">
        <v>36</v>
      </c>
      <c r="D813">
        <v>37.753540000000001</v>
      </c>
      <c r="E813">
        <v>-122.45233</v>
      </c>
      <c r="F813" s="1" t="s">
        <v>15</v>
      </c>
      <c r="G813">
        <v>463</v>
      </c>
      <c r="H813">
        <v>4</v>
      </c>
      <c r="I813">
        <v>37</v>
      </c>
      <c r="J813" s="2">
        <v>43813</v>
      </c>
      <c r="K813">
        <v>1.03</v>
      </c>
      <c r="L813">
        <v>1</v>
      </c>
      <c r="M813">
        <v>90</v>
      </c>
    </row>
    <row r="814" spans="1:13" x14ac:dyDescent="0.25">
      <c r="A814" s="1">
        <v>813</v>
      </c>
      <c r="B814" s="1" t="s">
        <v>527</v>
      </c>
      <c r="C814" s="1" t="s">
        <v>73</v>
      </c>
      <c r="D814">
        <v>37.757939999999998</v>
      </c>
      <c r="E814">
        <v>-122.48954000000001</v>
      </c>
      <c r="F814" s="1" t="s">
        <v>20</v>
      </c>
      <c r="G814">
        <v>110</v>
      </c>
      <c r="H814">
        <v>5</v>
      </c>
      <c r="I814">
        <v>457</v>
      </c>
      <c r="J814" s="2">
        <v>44145</v>
      </c>
      <c r="K814">
        <v>5.51</v>
      </c>
      <c r="L814">
        <v>2</v>
      </c>
      <c r="M814">
        <v>1</v>
      </c>
    </row>
    <row r="815" spans="1:13" x14ac:dyDescent="0.25">
      <c r="A815" s="1">
        <v>814</v>
      </c>
      <c r="B815" s="1" t="s">
        <v>51</v>
      </c>
      <c r="C815" s="1" t="s">
        <v>28</v>
      </c>
      <c r="D815">
        <v>37.787999999999997</v>
      </c>
      <c r="E815">
        <v>-122.41146000000001</v>
      </c>
      <c r="F815" s="1" t="s">
        <v>20</v>
      </c>
      <c r="G815">
        <v>180</v>
      </c>
      <c r="H815">
        <v>1</v>
      </c>
      <c r="I815">
        <v>10</v>
      </c>
      <c r="J815" s="2">
        <v>43033</v>
      </c>
      <c r="K815">
        <v>0.12</v>
      </c>
      <c r="L815">
        <v>29</v>
      </c>
      <c r="M815">
        <v>0</v>
      </c>
    </row>
    <row r="816" spans="1:13" x14ac:dyDescent="0.25">
      <c r="A816" s="1">
        <v>815</v>
      </c>
      <c r="B816" s="1" t="s">
        <v>51</v>
      </c>
      <c r="C816" s="1" t="s">
        <v>28</v>
      </c>
      <c r="D816">
        <v>37.788870000000003</v>
      </c>
      <c r="E816">
        <v>-122.40919</v>
      </c>
      <c r="F816" s="1" t="s">
        <v>20</v>
      </c>
      <c r="G816">
        <v>200</v>
      </c>
      <c r="H816">
        <v>1</v>
      </c>
      <c r="I816">
        <v>24</v>
      </c>
      <c r="J816" s="2">
        <v>43024</v>
      </c>
      <c r="K816">
        <v>0.31</v>
      </c>
      <c r="L816">
        <v>29</v>
      </c>
      <c r="M816">
        <v>0</v>
      </c>
    </row>
    <row r="817" spans="1:13" x14ac:dyDescent="0.25">
      <c r="A817" s="1">
        <v>816</v>
      </c>
      <c r="B817" s="1" t="s">
        <v>353</v>
      </c>
      <c r="C817" s="1" t="s">
        <v>70</v>
      </c>
      <c r="D817">
        <v>37.800170000000001</v>
      </c>
      <c r="E817">
        <v>-122.41243</v>
      </c>
      <c r="F817" s="1" t="s">
        <v>15</v>
      </c>
      <c r="G817">
        <v>299</v>
      </c>
      <c r="H817">
        <v>5</v>
      </c>
      <c r="I817">
        <v>59</v>
      </c>
      <c r="J817" s="2">
        <v>44243</v>
      </c>
      <c r="K817">
        <v>0.72</v>
      </c>
      <c r="L817">
        <v>1</v>
      </c>
      <c r="M817">
        <v>171</v>
      </c>
    </row>
    <row r="818" spans="1:13" x14ac:dyDescent="0.25">
      <c r="A818" s="1">
        <v>817</v>
      </c>
      <c r="B818" s="1" t="s">
        <v>233</v>
      </c>
      <c r="C818" s="1" t="s">
        <v>36</v>
      </c>
      <c r="D818">
        <v>37.757860000000001</v>
      </c>
      <c r="E818">
        <v>-122.44652000000001</v>
      </c>
      <c r="F818" s="1" t="s">
        <v>15</v>
      </c>
      <c r="G818">
        <v>999</v>
      </c>
      <c r="H818">
        <v>5</v>
      </c>
      <c r="I818">
        <v>94</v>
      </c>
      <c r="J818" s="2">
        <v>43982</v>
      </c>
      <c r="K818">
        <v>1.1499999999999999</v>
      </c>
      <c r="L818">
        <v>2</v>
      </c>
      <c r="M818">
        <v>114</v>
      </c>
    </row>
    <row r="819" spans="1:13" x14ac:dyDescent="0.25">
      <c r="A819" s="1">
        <v>818</v>
      </c>
      <c r="B819" s="1" t="s">
        <v>405</v>
      </c>
      <c r="C819" s="1" t="s">
        <v>17</v>
      </c>
      <c r="D819">
        <v>37.743690000000001</v>
      </c>
      <c r="E819">
        <v>-122.4088</v>
      </c>
      <c r="F819" s="1" t="s">
        <v>15</v>
      </c>
      <c r="G819">
        <v>99</v>
      </c>
      <c r="H819">
        <v>30</v>
      </c>
      <c r="I819">
        <v>7</v>
      </c>
      <c r="J819" s="2">
        <v>44075</v>
      </c>
      <c r="K819">
        <v>0.2</v>
      </c>
      <c r="L819">
        <v>1</v>
      </c>
      <c r="M819">
        <v>0</v>
      </c>
    </row>
    <row r="820" spans="1:13" x14ac:dyDescent="0.25">
      <c r="A820" s="1">
        <v>819</v>
      </c>
      <c r="B820" s="1" t="s">
        <v>528</v>
      </c>
      <c r="C820" s="1" t="s">
        <v>73</v>
      </c>
      <c r="D820">
        <v>37.751739999999998</v>
      </c>
      <c r="E820">
        <v>-122.47723000000001</v>
      </c>
      <c r="F820" s="1" t="s">
        <v>15</v>
      </c>
      <c r="G820">
        <v>250</v>
      </c>
      <c r="H820">
        <v>30</v>
      </c>
      <c r="I820">
        <v>5</v>
      </c>
      <c r="J820" s="2">
        <v>42573</v>
      </c>
      <c r="K820">
        <v>0.06</v>
      </c>
      <c r="L820">
        <v>1</v>
      </c>
      <c r="M820">
        <v>358</v>
      </c>
    </row>
    <row r="821" spans="1:13" x14ac:dyDescent="0.25">
      <c r="A821" s="1">
        <v>820</v>
      </c>
      <c r="B821" s="1" t="s">
        <v>468</v>
      </c>
      <c r="C821" s="1" t="s">
        <v>17</v>
      </c>
      <c r="D821">
        <v>37.733029999999999</v>
      </c>
      <c r="E821">
        <v>-122.4258</v>
      </c>
      <c r="F821" s="1" t="s">
        <v>20</v>
      </c>
      <c r="G821">
        <v>38</v>
      </c>
      <c r="H821">
        <v>30</v>
      </c>
      <c r="I821">
        <v>14</v>
      </c>
      <c r="J821" s="2">
        <v>43986</v>
      </c>
      <c r="K821">
        <v>0.18</v>
      </c>
      <c r="L821">
        <v>5</v>
      </c>
      <c r="M821">
        <v>237</v>
      </c>
    </row>
    <row r="822" spans="1:13" x14ac:dyDescent="0.25">
      <c r="A822" s="1">
        <v>821</v>
      </c>
      <c r="B822" s="1" t="s">
        <v>529</v>
      </c>
      <c r="C822" s="1" t="s">
        <v>14</v>
      </c>
      <c r="D822">
        <v>37.779170000000001</v>
      </c>
      <c r="E822">
        <v>-122.44627</v>
      </c>
      <c r="F822" s="1" t="s">
        <v>20</v>
      </c>
      <c r="G822">
        <v>124</v>
      </c>
      <c r="H822">
        <v>30</v>
      </c>
      <c r="I822">
        <v>70</v>
      </c>
      <c r="J822" s="2">
        <v>44093</v>
      </c>
      <c r="K822">
        <v>0.85</v>
      </c>
      <c r="L822">
        <v>4</v>
      </c>
      <c r="M822">
        <v>90</v>
      </c>
    </row>
    <row r="823" spans="1:13" x14ac:dyDescent="0.25">
      <c r="A823" s="1">
        <v>822</v>
      </c>
      <c r="B823" s="1" t="s">
        <v>530</v>
      </c>
      <c r="C823" s="1" t="s">
        <v>80</v>
      </c>
      <c r="D823">
        <v>37.78031</v>
      </c>
      <c r="E823">
        <v>-122.45099999999999</v>
      </c>
      <c r="F823" s="1" t="s">
        <v>15</v>
      </c>
      <c r="G823">
        <v>65</v>
      </c>
      <c r="H823">
        <v>30</v>
      </c>
      <c r="I823">
        <v>32</v>
      </c>
      <c r="J823" s="2">
        <v>44231</v>
      </c>
      <c r="K823">
        <v>0.39</v>
      </c>
      <c r="L823">
        <v>3</v>
      </c>
      <c r="M823">
        <v>263</v>
      </c>
    </row>
    <row r="824" spans="1:13" x14ac:dyDescent="0.25">
      <c r="A824" s="1">
        <v>823</v>
      </c>
      <c r="B824" s="1" t="s">
        <v>531</v>
      </c>
      <c r="C824" s="1" t="s">
        <v>229</v>
      </c>
      <c r="D824">
        <v>37.734850000000002</v>
      </c>
      <c r="E824">
        <v>-122.48748000000001</v>
      </c>
      <c r="F824" s="1" t="s">
        <v>20</v>
      </c>
      <c r="G824">
        <v>73</v>
      </c>
      <c r="H824">
        <v>2</v>
      </c>
      <c r="I824">
        <v>223</v>
      </c>
      <c r="J824" s="2">
        <v>43890</v>
      </c>
      <c r="K824">
        <v>3.58</v>
      </c>
      <c r="L824">
        <v>1</v>
      </c>
      <c r="M824">
        <v>152</v>
      </c>
    </row>
    <row r="825" spans="1:13" x14ac:dyDescent="0.25">
      <c r="A825" s="1">
        <v>824</v>
      </c>
      <c r="B825" s="1" t="s">
        <v>485</v>
      </c>
      <c r="C825" s="1" t="s">
        <v>23</v>
      </c>
      <c r="D825">
        <v>37.7637</v>
      </c>
      <c r="E825">
        <v>-122.41004</v>
      </c>
      <c r="F825" s="1" t="s">
        <v>20</v>
      </c>
      <c r="G825">
        <v>109</v>
      </c>
      <c r="H825">
        <v>3</v>
      </c>
      <c r="I825">
        <v>28</v>
      </c>
      <c r="J825" s="2">
        <v>43791</v>
      </c>
      <c r="K825">
        <v>0.49</v>
      </c>
      <c r="L825">
        <v>1</v>
      </c>
      <c r="M825">
        <v>0</v>
      </c>
    </row>
    <row r="826" spans="1:13" x14ac:dyDescent="0.25">
      <c r="A826" s="1">
        <v>825</v>
      </c>
      <c r="B826" s="1" t="s">
        <v>532</v>
      </c>
      <c r="C826" s="1" t="s">
        <v>23</v>
      </c>
      <c r="D826">
        <v>37.767099999999999</v>
      </c>
      <c r="E826">
        <v>-122.42415</v>
      </c>
      <c r="F826" s="1" t="s">
        <v>15</v>
      </c>
      <c r="G826">
        <v>140</v>
      </c>
      <c r="H826">
        <v>2</v>
      </c>
      <c r="I826">
        <v>479</v>
      </c>
      <c r="J826" s="2">
        <v>44241</v>
      </c>
      <c r="K826">
        <v>5.79</v>
      </c>
      <c r="L826">
        <v>1</v>
      </c>
      <c r="M826">
        <v>72</v>
      </c>
    </row>
    <row r="827" spans="1:13" x14ac:dyDescent="0.25">
      <c r="A827" s="1">
        <v>826</v>
      </c>
      <c r="B827" s="1" t="s">
        <v>137</v>
      </c>
      <c r="C827" s="1" t="s">
        <v>28</v>
      </c>
      <c r="D827">
        <v>37.775080000000003</v>
      </c>
      <c r="E827">
        <v>-122.42098</v>
      </c>
      <c r="F827" s="1" t="s">
        <v>15</v>
      </c>
      <c r="G827">
        <v>127</v>
      </c>
      <c r="H827">
        <v>30</v>
      </c>
      <c r="I827">
        <v>9</v>
      </c>
      <c r="J827" s="2">
        <v>44184</v>
      </c>
      <c r="K827">
        <v>0.11</v>
      </c>
      <c r="L827">
        <v>23</v>
      </c>
      <c r="M827">
        <v>350</v>
      </c>
    </row>
    <row r="828" spans="1:13" x14ac:dyDescent="0.25">
      <c r="A828" s="1">
        <v>827</v>
      </c>
      <c r="B828" s="1" t="s">
        <v>421</v>
      </c>
      <c r="C828" s="1" t="s">
        <v>14</v>
      </c>
      <c r="D828">
        <v>37.770800000000001</v>
      </c>
      <c r="E828">
        <v>-122.42713000000001</v>
      </c>
      <c r="F828" s="1" t="s">
        <v>15</v>
      </c>
      <c r="G828">
        <v>200</v>
      </c>
      <c r="H828">
        <v>3</v>
      </c>
      <c r="I828">
        <v>34</v>
      </c>
      <c r="J828" s="2">
        <v>43878</v>
      </c>
      <c r="K828">
        <v>0.43</v>
      </c>
      <c r="L828">
        <v>1</v>
      </c>
      <c r="M828">
        <v>0</v>
      </c>
    </row>
    <row r="829" spans="1:13" x14ac:dyDescent="0.25">
      <c r="A829" s="1">
        <v>828</v>
      </c>
      <c r="B829" s="1" t="s">
        <v>514</v>
      </c>
      <c r="C829" s="1" t="s">
        <v>140</v>
      </c>
      <c r="D829">
        <v>37.782870000000003</v>
      </c>
      <c r="E829">
        <v>-122.39958</v>
      </c>
      <c r="F829" s="1" t="s">
        <v>15</v>
      </c>
      <c r="G829">
        <v>81</v>
      </c>
      <c r="H829">
        <v>30</v>
      </c>
      <c r="I829">
        <v>1</v>
      </c>
      <c r="J829" s="2">
        <v>43699</v>
      </c>
      <c r="K829">
        <v>0.05</v>
      </c>
      <c r="L829">
        <v>23</v>
      </c>
      <c r="M829">
        <v>304</v>
      </c>
    </row>
    <row r="830" spans="1:13" x14ac:dyDescent="0.25">
      <c r="A830" s="1">
        <v>829</v>
      </c>
      <c r="B830" s="1" t="s">
        <v>119</v>
      </c>
      <c r="C830" s="1" t="s">
        <v>23</v>
      </c>
      <c r="D830">
        <v>37.762590000000003</v>
      </c>
      <c r="E830">
        <v>-122.42464</v>
      </c>
      <c r="F830" s="1" t="s">
        <v>15</v>
      </c>
      <c r="G830">
        <v>295</v>
      </c>
      <c r="H830">
        <v>31</v>
      </c>
      <c r="I830">
        <v>182</v>
      </c>
      <c r="J830" s="2">
        <v>43831</v>
      </c>
      <c r="K830">
        <v>2.25</v>
      </c>
      <c r="L830">
        <v>1</v>
      </c>
      <c r="M830">
        <v>89</v>
      </c>
    </row>
    <row r="831" spans="1:13" x14ac:dyDescent="0.25">
      <c r="A831" s="1">
        <v>830</v>
      </c>
      <c r="B831" s="1" t="s">
        <v>288</v>
      </c>
      <c r="C831" s="1" t="s">
        <v>23</v>
      </c>
      <c r="D831">
        <v>37.760579999999997</v>
      </c>
      <c r="E831">
        <v>-122.42541</v>
      </c>
      <c r="F831" s="1" t="s">
        <v>20</v>
      </c>
      <c r="G831">
        <v>79</v>
      </c>
      <c r="H831">
        <v>30</v>
      </c>
      <c r="I831">
        <v>36</v>
      </c>
      <c r="J831" s="2">
        <v>43020</v>
      </c>
      <c r="K831">
        <v>0.44</v>
      </c>
      <c r="L831">
        <v>3</v>
      </c>
      <c r="M831">
        <v>125</v>
      </c>
    </row>
    <row r="832" spans="1:13" x14ac:dyDescent="0.25">
      <c r="A832" s="1">
        <v>831</v>
      </c>
      <c r="B832" s="1" t="s">
        <v>302</v>
      </c>
      <c r="C832" s="1" t="s">
        <v>14</v>
      </c>
      <c r="D832">
        <v>37.770820000000001</v>
      </c>
      <c r="E832">
        <v>-122.42556</v>
      </c>
      <c r="F832" s="1" t="s">
        <v>15</v>
      </c>
      <c r="G832">
        <v>749</v>
      </c>
      <c r="H832">
        <v>3</v>
      </c>
      <c r="I832">
        <v>40</v>
      </c>
      <c r="J832" s="2">
        <v>43846</v>
      </c>
      <c r="K832">
        <v>0.56999999999999995</v>
      </c>
      <c r="L832">
        <v>2</v>
      </c>
      <c r="M832">
        <v>180</v>
      </c>
    </row>
    <row r="833" spans="1:13" x14ac:dyDescent="0.25">
      <c r="A833" s="1">
        <v>832</v>
      </c>
      <c r="B833" s="1" t="s">
        <v>533</v>
      </c>
      <c r="C833" s="1" t="s">
        <v>52</v>
      </c>
      <c r="D833">
        <v>37.733890000000002</v>
      </c>
      <c r="E833">
        <v>-122.4324</v>
      </c>
      <c r="F833" s="1" t="s">
        <v>15</v>
      </c>
      <c r="G833">
        <v>439</v>
      </c>
      <c r="H833">
        <v>5</v>
      </c>
      <c r="I833">
        <v>144</v>
      </c>
      <c r="J833" s="2">
        <v>44163</v>
      </c>
      <c r="K833">
        <v>1.76</v>
      </c>
      <c r="L833">
        <v>1</v>
      </c>
      <c r="M833">
        <v>270</v>
      </c>
    </row>
    <row r="834" spans="1:13" x14ac:dyDescent="0.25">
      <c r="A834" s="1">
        <v>833</v>
      </c>
      <c r="B834" s="1" t="s">
        <v>186</v>
      </c>
      <c r="C834" s="1" t="s">
        <v>23</v>
      </c>
      <c r="D834">
        <v>37.75394</v>
      </c>
      <c r="E834">
        <v>-122.42225999999999</v>
      </c>
      <c r="F834" s="1" t="s">
        <v>20</v>
      </c>
      <c r="G834">
        <v>165</v>
      </c>
      <c r="H834">
        <v>2</v>
      </c>
      <c r="I834">
        <v>201</v>
      </c>
      <c r="J834" s="2">
        <v>43899</v>
      </c>
      <c r="K834">
        <v>2.58</v>
      </c>
      <c r="L834">
        <v>1</v>
      </c>
      <c r="M834">
        <v>365</v>
      </c>
    </row>
    <row r="835" spans="1:13" x14ac:dyDescent="0.25">
      <c r="A835" s="1">
        <v>834</v>
      </c>
      <c r="B835" s="1" t="s">
        <v>527</v>
      </c>
      <c r="C835" s="1" t="s">
        <v>73</v>
      </c>
      <c r="D835">
        <v>37.756770000000003</v>
      </c>
      <c r="E835">
        <v>-122.48891</v>
      </c>
      <c r="F835" s="1" t="s">
        <v>20</v>
      </c>
      <c r="G835">
        <v>90</v>
      </c>
      <c r="H835">
        <v>5</v>
      </c>
      <c r="I835">
        <v>399</v>
      </c>
      <c r="J835" s="2">
        <v>44145</v>
      </c>
      <c r="K835">
        <v>4.83</v>
      </c>
      <c r="L835">
        <v>2</v>
      </c>
      <c r="M835">
        <v>1</v>
      </c>
    </row>
    <row r="836" spans="1:13" x14ac:dyDescent="0.25">
      <c r="A836" s="1">
        <v>835</v>
      </c>
      <c r="B836" s="1" t="s">
        <v>297</v>
      </c>
      <c r="C836" s="1" t="s">
        <v>17</v>
      </c>
      <c r="D836">
        <v>37.743560000000002</v>
      </c>
      <c r="E836">
        <v>-122.40940000000001</v>
      </c>
      <c r="F836" s="1" t="s">
        <v>20</v>
      </c>
      <c r="G836">
        <v>262</v>
      </c>
      <c r="H836">
        <v>1</v>
      </c>
      <c r="I836">
        <v>25</v>
      </c>
      <c r="J836" s="2">
        <v>44237</v>
      </c>
      <c r="K836">
        <v>0.5</v>
      </c>
      <c r="L836">
        <v>3</v>
      </c>
      <c r="M836">
        <v>345</v>
      </c>
    </row>
    <row r="837" spans="1:13" x14ac:dyDescent="0.25">
      <c r="A837" s="1">
        <v>836</v>
      </c>
      <c r="B837" s="1" t="s">
        <v>534</v>
      </c>
      <c r="C837" s="1" t="s">
        <v>110</v>
      </c>
      <c r="D837">
        <v>37.810310000000001</v>
      </c>
      <c r="E837">
        <v>-122.47642</v>
      </c>
      <c r="F837" s="1" t="s">
        <v>20</v>
      </c>
      <c r="G837">
        <v>120</v>
      </c>
      <c r="H837">
        <v>30</v>
      </c>
      <c r="I837">
        <v>249</v>
      </c>
      <c r="J837" s="2">
        <v>43849</v>
      </c>
      <c r="K837">
        <v>3.02</v>
      </c>
      <c r="L837">
        <v>1</v>
      </c>
      <c r="M837">
        <v>362</v>
      </c>
    </row>
    <row r="838" spans="1:13" x14ac:dyDescent="0.25">
      <c r="A838" s="1">
        <v>837</v>
      </c>
      <c r="B838" s="1" t="s">
        <v>535</v>
      </c>
      <c r="C838" s="1" t="s">
        <v>32</v>
      </c>
      <c r="D838">
        <v>37.752290000000002</v>
      </c>
      <c r="E838">
        <v>-122.43125000000001</v>
      </c>
      <c r="F838" s="1" t="s">
        <v>15</v>
      </c>
      <c r="G838">
        <v>282</v>
      </c>
      <c r="H838">
        <v>3</v>
      </c>
      <c r="I838">
        <v>52</v>
      </c>
      <c r="J838" s="2">
        <v>43833</v>
      </c>
      <c r="K838">
        <v>0.64</v>
      </c>
      <c r="L838">
        <v>1</v>
      </c>
      <c r="M838">
        <v>0</v>
      </c>
    </row>
    <row r="839" spans="1:13" x14ac:dyDescent="0.25">
      <c r="A839" s="1">
        <v>838</v>
      </c>
      <c r="B839" s="1" t="s">
        <v>143</v>
      </c>
      <c r="C839" s="1" t="s">
        <v>23</v>
      </c>
      <c r="D839">
        <v>37.752290000000002</v>
      </c>
      <c r="E839">
        <v>-122.41593</v>
      </c>
      <c r="F839" s="1" t="s">
        <v>15</v>
      </c>
      <c r="G839">
        <v>225</v>
      </c>
      <c r="H839">
        <v>3</v>
      </c>
      <c r="I839">
        <v>23</v>
      </c>
      <c r="J839" s="2">
        <v>43688</v>
      </c>
      <c r="K839">
        <v>0.28000000000000003</v>
      </c>
      <c r="L839">
        <v>2</v>
      </c>
      <c r="M839">
        <v>0</v>
      </c>
    </row>
    <row r="840" spans="1:13" x14ac:dyDescent="0.25">
      <c r="A840" s="1">
        <v>839</v>
      </c>
      <c r="B840" s="1" t="s">
        <v>536</v>
      </c>
      <c r="C840" s="1" t="s">
        <v>73</v>
      </c>
      <c r="D840">
        <v>37.759270000000001</v>
      </c>
      <c r="E840">
        <v>-122.50469</v>
      </c>
      <c r="F840" s="1" t="s">
        <v>15</v>
      </c>
      <c r="G840">
        <v>125</v>
      </c>
      <c r="H840">
        <v>2</v>
      </c>
      <c r="I840">
        <v>209</v>
      </c>
      <c r="J840" s="2">
        <v>44181</v>
      </c>
      <c r="K840">
        <v>2.58</v>
      </c>
      <c r="L840">
        <v>1</v>
      </c>
      <c r="M840">
        <v>284</v>
      </c>
    </row>
    <row r="841" spans="1:13" x14ac:dyDescent="0.25">
      <c r="A841" s="1">
        <v>840</v>
      </c>
      <c r="B841" s="1" t="s">
        <v>537</v>
      </c>
      <c r="C841" s="1" t="s">
        <v>73</v>
      </c>
      <c r="D841">
        <v>37.761850000000003</v>
      </c>
      <c r="E841">
        <v>-122.48645999999999</v>
      </c>
      <c r="F841" s="1" t="s">
        <v>15</v>
      </c>
      <c r="G841">
        <v>200</v>
      </c>
      <c r="H841">
        <v>30</v>
      </c>
      <c r="I841">
        <v>102</v>
      </c>
      <c r="J841" s="2">
        <v>43456</v>
      </c>
      <c r="K841">
        <v>1.24</v>
      </c>
      <c r="L841">
        <v>2</v>
      </c>
      <c r="M841">
        <v>306</v>
      </c>
    </row>
    <row r="842" spans="1:13" x14ac:dyDescent="0.25">
      <c r="A842" s="1">
        <v>841</v>
      </c>
      <c r="B842" s="1" t="s">
        <v>139</v>
      </c>
      <c r="C842" s="1" t="s">
        <v>14</v>
      </c>
      <c r="D842">
        <v>37.779000000000003</v>
      </c>
      <c r="E842">
        <v>-122.42438</v>
      </c>
      <c r="F842" s="1" t="s">
        <v>15</v>
      </c>
      <c r="G842">
        <v>150</v>
      </c>
      <c r="H842">
        <v>30</v>
      </c>
      <c r="I842">
        <v>15</v>
      </c>
      <c r="J842" s="2">
        <v>43769</v>
      </c>
      <c r="K842">
        <v>0.18</v>
      </c>
      <c r="L842">
        <v>1</v>
      </c>
      <c r="M842">
        <v>329</v>
      </c>
    </row>
    <row r="843" spans="1:13" x14ac:dyDescent="0.25">
      <c r="A843" s="1">
        <v>842</v>
      </c>
      <c r="B843" s="1" t="s">
        <v>538</v>
      </c>
      <c r="C843" s="1" t="s">
        <v>30</v>
      </c>
      <c r="D843">
        <v>37.767879999999998</v>
      </c>
      <c r="E843">
        <v>-122.43608</v>
      </c>
      <c r="F843" s="1" t="s">
        <v>15</v>
      </c>
      <c r="G843">
        <v>210</v>
      </c>
      <c r="H843">
        <v>4</v>
      </c>
      <c r="I843">
        <v>22</v>
      </c>
      <c r="J843" s="2">
        <v>43475</v>
      </c>
      <c r="K843">
        <v>0.27</v>
      </c>
      <c r="L843">
        <v>1</v>
      </c>
      <c r="M843">
        <v>0</v>
      </c>
    </row>
    <row r="844" spans="1:13" x14ac:dyDescent="0.25">
      <c r="A844" s="1">
        <v>843</v>
      </c>
      <c r="B844" s="1" t="s">
        <v>533</v>
      </c>
      <c r="C844" s="1" t="s">
        <v>70</v>
      </c>
      <c r="D844">
        <v>37.798200000000001</v>
      </c>
      <c r="E844">
        <v>-122.41182999999999</v>
      </c>
      <c r="F844" s="1" t="s">
        <v>15</v>
      </c>
      <c r="G844">
        <v>167</v>
      </c>
      <c r="H844">
        <v>30</v>
      </c>
      <c r="I844">
        <v>117</v>
      </c>
      <c r="J844" s="2">
        <v>44074</v>
      </c>
      <c r="K844">
        <v>1.45</v>
      </c>
      <c r="L844">
        <v>1</v>
      </c>
      <c r="M844">
        <v>238</v>
      </c>
    </row>
    <row r="845" spans="1:13" x14ac:dyDescent="0.25">
      <c r="A845" s="1">
        <v>844</v>
      </c>
      <c r="B845" s="1" t="s">
        <v>539</v>
      </c>
      <c r="C845" s="1" t="s">
        <v>19</v>
      </c>
      <c r="D845">
        <v>37.774929999999998</v>
      </c>
      <c r="E845">
        <v>-122.44547</v>
      </c>
      <c r="F845" s="1" t="s">
        <v>20</v>
      </c>
      <c r="G845">
        <v>140</v>
      </c>
      <c r="H845">
        <v>2</v>
      </c>
      <c r="I845">
        <v>162</v>
      </c>
      <c r="J845" s="2">
        <v>43890</v>
      </c>
      <c r="K845">
        <v>1.97</v>
      </c>
      <c r="L845">
        <v>1</v>
      </c>
      <c r="M845">
        <v>0</v>
      </c>
    </row>
    <row r="846" spans="1:13" x14ac:dyDescent="0.25">
      <c r="A846" s="1">
        <v>845</v>
      </c>
      <c r="B846" s="1" t="s">
        <v>540</v>
      </c>
      <c r="C846" s="1" t="s">
        <v>17</v>
      </c>
      <c r="D846">
        <v>37.743940000000002</v>
      </c>
      <c r="E846">
        <v>-122.4075</v>
      </c>
      <c r="F846" s="1" t="s">
        <v>15</v>
      </c>
      <c r="G846">
        <v>185</v>
      </c>
      <c r="H846">
        <v>2</v>
      </c>
      <c r="I846">
        <v>135</v>
      </c>
      <c r="J846" s="2">
        <v>44181</v>
      </c>
      <c r="K846">
        <v>1.64</v>
      </c>
      <c r="L846">
        <v>1</v>
      </c>
      <c r="M846">
        <v>0</v>
      </c>
    </row>
    <row r="847" spans="1:13" x14ac:dyDescent="0.25">
      <c r="A847" s="1">
        <v>846</v>
      </c>
      <c r="B847" s="1" t="s">
        <v>541</v>
      </c>
      <c r="C847" s="1" t="s">
        <v>30</v>
      </c>
      <c r="D847">
        <v>37.762720000000002</v>
      </c>
      <c r="E847">
        <v>-122.44354</v>
      </c>
      <c r="F847" s="1" t="s">
        <v>20</v>
      </c>
      <c r="G847">
        <v>126</v>
      </c>
      <c r="H847">
        <v>2</v>
      </c>
      <c r="I847">
        <v>329</v>
      </c>
      <c r="J847" s="2">
        <v>44242</v>
      </c>
      <c r="K847">
        <v>4.01</v>
      </c>
      <c r="L847">
        <v>2</v>
      </c>
      <c r="M847">
        <v>252</v>
      </c>
    </row>
    <row r="848" spans="1:13" x14ac:dyDescent="0.25">
      <c r="A848" s="1">
        <v>847</v>
      </c>
      <c r="B848" s="1" t="s">
        <v>542</v>
      </c>
      <c r="C848" s="1" t="s">
        <v>19</v>
      </c>
      <c r="D848">
        <v>37.768920000000001</v>
      </c>
      <c r="E848">
        <v>-122.44824</v>
      </c>
      <c r="F848" s="1" t="s">
        <v>15</v>
      </c>
      <c r="G848">
        <v>270</v>
      </c>
      <c r="H848">
        <v>30</v>
      </c>
      <c r="I848">
        <v>63</v>
      </c>
      <c r="J848" s="2">
        <v>44200</v>
      </c>
      <c r="K848">
        <v>0.77</v>
      </c>
      <c r="L848">
        <v>2</v>
      </c>
      <c r="M848">
        <v>314</v>
      </c>
    </row>
    <row r="849" spans="1:13" x14ac:dyDescent="0.25">
      <c r="A849" s="1">
        <v>848</v>
      </c>
      <c r="B849" s="1" t="s">
        <v>543</v>
      </c>
      <c r="C849" s="1" t="s">
        <v>161</v>
      </c>
      <c r="D849">
        <v>37.730229999999999</v>
      </c>
      <c r="E849">
        <v>-122.44627</v>
      </c>
      <c r="F849" s="1" t="s">
        <v>15</v>
      </c>
      <c r="G849">
        <v>195</v>
      </c>
      <c r="H849">
        <v>2</v>
      </c>
      <c r="I849">
        <v>1</v>
      </c>
      <c r="J849" s="2">
        <v>43467</v>
      </c>
      <c r="K849">
        <v>0.04</v>
      </c>
      <c r="L849">
        <v>1</v>
      </c>
      <c r="M849">
        <v>0</v>
      </c>
    </row>
    <row r="850" spans="1:13" x14ac:dyDescent="0.25">
      <c r="A850" s="1">
        <v>849</v>
      </c>
      <c r="B850" s="1" t="s">
        <v>424</v>
      </c>
      <c r="C850" s="1" t="s">
        <v>43</v>
      </c>
      <c r="D850">
        <v>37.786110000000001</v>
      </c>
      <c r="E850">
        <v>-122.48233999999999</v>
      </c>
      <c r="F850" s="1" t="s">
        <v>15</v>
      </c>
      <c r="G850">
        <v>400</v>
      </c>
      <c r="H850">
        <v>7</v>
      </c>
      <c r="I850">
        <v>21</v>
      </c>
      <c r="J850" s="2">
        <v>43834</v>
      </c>
      <c r="K850">
        <v>0.26</v>
      </c>
      <c r="L850">
        <v>1</v>
      </c>
      <c r="M850">
        <v>348</v>
      </c>
    </row>
    <row r="851" spans="1:13" x14ac:dyDescent="0.25">
      <c r="A851" s="1">
        <v>850</v>
      </c>
      <c r="B851" s="1" t="s">
        <v>544</v>
      </c>
      <c r="C851" s="1" t="s">
        <v>30</v>
      </c>
      <c r="D851">
        <v>37.759500000000003</v>
      </c>
      <c r="E851">
        <v>-122.43877000000001</v>
      </c>
      <c r="F851" s="1" t="s">
        <v>20</v>
      </c>
      <c r="G851">
        <v>99</v>
      </c>
      <c r="H851">
        <v>2</v>
      </c>
      <c r="I851">
        <v>176</v>
      </c>
      <c r="J851" s="2">
        <v>44242</v>
      </c>
      <c r="K851">
        <v>2.16</v>
      </c>
      <c r="L851">
        <v>1</v>
      </c>
      <c r="M851">
        <v>361</v>
      </c>
    </row>
    <row r="852" spans="1:13" x14ac:dyDescent="0.25">
      <c r="A852" s="1">
        <v>851</v>
      </c>
      <c r="B852" s="1" t="s">
        <v>96</v>
      </c>
      <c r="C852" s="1" t="s">
        <v>84</v>
      </c>
      <c r="D852">
        <v>37.779319999999998</v>
      </c>
      <c r="E852">
        <v>-122.50964</v>
      </c>
      <c r="F852" s="1" t="s">
        <v>15</v>
      </c>
      <c r="G852">
        <v>139</v>
      </c>
      <c r="H852">
        <v>3</v>
      </c>
      <c r="I852">
        <v>325</v>
      </c>
      <c r="J852" s="2">
        <v>44076</v>
      </c>
      <c r="K852">
        <v>4.09</v>
      </c>
      <c r="L852">
        <v>2</v>
      </c>
      <c r="M852">
        <v>2</v>
      </c>
    </row>
    <row r="853" spans="1:13" x14ac:dyDescent="0.25">
      <c r="A853" s="1">
        <v>852</v>
      </c>
      <c r="B853" s="1" t="s">
        <v>87</v>
      </c>
      <c r="C853" s="1" t="s">
        <v>79</v>
      </c>
      <c r="D853">
        <v>37.796900000000001</v>
      </c>
      <c r="E853">
        <v>-122.44403</v>
      </c>
      <c r="F853" s="1" t="s">
        <v>15</v>
      </c>
      <c r="G853">
        <v>450</v>
      </c>
      <c r="H853">
        <v>30</v>
      </c>
      <c r="I853">
        <v>5</v>
      </c>
      <c r="J853" s="2">
        <v>42382</v>
      </c>
      <c r="K853">
        <v>0.06</v>
      </c>
      <c r="L853">
        <v>1</v>
      </c>
      <c r="M853">
        <v>295</v>
      </c>
    </row>
    <row r="854" spans="1:13" x14ac:dyDescent="0.25">
      <c r="A854" s="1">
        <v>853</v>
      </c>
      <c r="B854" s="1" t="s">
        <v>545</v>
      </c>
      <c r="C854" s="1" t="s">
        <v>70</v>
      </c>
      <c r="D854">
        <v>37.799410000000002</v>
      </c>
      <c r="E854">
        <v>-122.41507</v>
      </c>
      <c r="F854" s="1" t="s">
        <v>15</v>
      </c>
      <c r="G854">
        <v>750</v>
      </c>
      <c r="H854">
        <v>7</v>
      </c>
      <c r="I854">
        <v>21</v>
      </c>
      <c r="J854" s="2">
        <v>44155</v>
      </c>
      <c r="K854">
        <v>0.3</v>
      </c>
      <c r="L854">
        <v>1</v>
      </c>
      <c r="M854">
        <v>355</v>
      </c>
    </row>
    <row r="855" spans="1:13" x14ac:dyDescent="0.25">
      <c r="A855" s="1">
        <v>854</v>
      </c>
      <c r="B855" s="1" t="s">
        <v>546</v>
      </c>
      <c r="C855" s="1" t="s">
        <v>140</v>
      </c>
      <c r="D855">
        <v>37.776310000000002</v>
      </c>
      <c r="E855">
        <v>-122.39506</v>
      </c>
      <c r="F855" s="1" t="s">
        <v>15</v>
      </c>
      <c r="G855">
        <v>350</v>
      </c>
      <c r="H855">
        <v>30</v>
      </c>
      <c r="I855">
        <v>36</v>
      </c>
      <c r="J855" s="2">
        <v>43701</v>
      </c>
      <c r="K855">
        <v>0.45</v>
      </c>
      <c r="L855">
        <v>1</v>
      </c>
      <c r="M855">
        <v>43</v>
      </c>
    </row>
    <row r="856" spans="1:13" x14ac:dyDescent="0.25">
      <c r="A856" s="1">
        <v>855</v>
      </c>
      <c r="B856" s="1" t="s">
        <v>529</v>
      </c>
      <c r="C856" s="1" t="s">
        <v>14</v>
      </c>
      <c r="D856">
        <v>37.777030000000003</v>
      </c>
      <c r="E856">
        <v>-122.44541</v>
      </c>
      <c r="F856" s="1" t="s">
        <v>20</v>
      </c>
      <c r="G856">
        <v>400</v>
      </c>
      <c r="H856">
        <v>30</v>
      </c>
      <c r="I856">
        <v>14</v>
      </c>
      <c r="J856" s="2">
        <v>43240</v>
      </c>
      <c r="K856">
        <v>0.17</v>
      </c>
      <c r="L856">
        <v>4</v>
      </c>
      <c r="M856">
        <v>364</v>
      </c>
    </row>
    <row r="857" spans="1:13" x14ac:dyDescent="0.25">
      <c r="A857" s="1">
        <v>856</v>
      </c>
      <c r="B857" s="1" t="s">
        <v>547</v>
      </c>
      <c r="C857" s="1" t="s">
        <v>118</v>
      </c>
      <c r="D857">
        <v>37.746549999999999</v>
      </c>
      <c r="E857">
        <v>-122.44532</v>
      </c>
      <c r="F857" s="1" t="s">
        <v>15</v>
      </c>
      <c r="G857">
        <v>614</v>
      </c>
      <c r="H857">
        <v>2</v>
      </c>
      <c r="I857">
        <v>35</v>
      </c>
      <c r="J857" s="2">
        <v>43887</v>
      </c>
      <c r="K857">
        <v>0.43</v>
      </c>
      <c r="L857">
        <v>3</v>
      </c>
      <c r="M857">
        <v>365</v>
      </c>
    </row>
    <row r="858" spans="1:13" x14ac:dyDescent="0.25">
      <c r="A858" s="1">
        <v>857</v>
      </c>
      <c r="B858" s="1" t="s">
        <v>349</v>
      </c>
      <c r="C858" s="1" t="s">
        <v>38</v>
      </c>
      <c r="D858">
        <v>37.7605</v>
      </c>
      <c r="E858">
        <v>-122.39355</v>
      </c>
      <c r="F858" s="1" t="s">
        <v>15</v>
      </c>
      <c r="G858">
        <v>65</v>
      </c>
      <c r="H858">
        <v>30</v>
      </c>
      <c r="I858">
        <v>108</v>
      </c>
      <c r="J858" s="2">
        <v>44166</v>
      </c>
      <c r="K858">
        <v>1.36</v>
      </c>
      <c r="L858">
        <v>2</v>
      </c>
      <c r="M858">
        <v>61</v>
      </c>
    </row>
    <row r="859" spans="1:13" x14ac:dyDescent="0.25">
      <c r="A859" s="1">
        <v>858</v>
      </c>
      <c r="B859" s="1" t="s">
        <v>233</v>
      </c>
      <c r="C859" s="1" t="s">
        <v>30</v>
      </c>
      <c r="D859">
        <v>37.75902</v>
      </c>
      <c r="E859">
        <v>-122.44409</v>
      </c>
      <c r="F859" s="1" t="s">
        <v>20</v>
      </c>
      <c r="G859">
        <v>126</v>
      </c>
      <c r="H859">
        <v>2</v>
      </c>
      <c r="I859">
        <v>218</v>
      </c>
      <c r="J859" s="2">
        <v>44027</v>
      </c>
      <c r="K859">
        <v>2.68</v>
      </c>
      <c r="L859">
        <v>2</v>
      </c>
      <c r="M859">
        <v>0</v>
      </c>
    </row>
    <row r="860" spans="1:13" x14ac:dyDescent="0.25">
      <c r="A860" s="1">
        <v>859</v>
      </c>
      <c r="B860" s="1" t="s">
        <v>222</v>
      </c>
      <c r="C860" s="1" t="s">
        <v>161</v>
      </c>
      <c r="D860">
        <v>37.731720000000003</v>
      </c>
      <c r="E860">
        <v>-122.44108</v>
      </c>
      <c r="F860" s="1" t="s">
        <v>15</v>
      </c>
      <c r="G860">
        <v>327</v>
      </c>
      <c r="H860">
        <v>1</v>
      </c>
      <c r="I860">
        <v>80</v>
      </c>
      <c r="J860" s="2">
        <v>43568</v>
      </c>
      <c r="K860">
        <v>0.99</v>
      </c>
      <c r="L860">
        <v>2</v>
      </c>
      <c r="M860">
        <v>187</v>
      </c>
    </row>
    <row r="861" spans="1:13" x14ac:dyDescent="0.25">
      <c r="A861" s="1">
        <v>860</v>
      </c>
      <c r="B861" s="1" t="s">
        <v>548</v>
      </c>
      <c r="C861" s="1" t="s">
        <v>32</v>
      </c>
      <c r="D861">
        <v>37.742469999999997</v>
      </c>
      <c r="E861">
        <v>-122.42498999999999</v>
      </c>
      <c r="F861" s="1" t="s">
        <v>20</v>
      </c>
      <c r="G861">
        <v>94</v>
      </c>
      <c r="H861">
        <v>3</v>
      </c>
      <c r="I861">
        <v>167</v>
      </c>
      <c r="J861" s="2">
        <v>44239</v>
      </c>
      <c r="K861">
        <v>2.06</v>
      </c>
      <c r="L861">
        <v>1</v>
      </c>
      <c r="M861">
        <v>329</v>
      </c>
    </row>
    <row r="862" spans="1:13" x14ac:dyDescent="0.25">
      <c r="A862" s="1">
        <v>861</v>
      </c>
      <c r="B862" s="1" t="s">
        <v>549</v>
      </c>
      <c r="C862" s="1" t="s">
        <v>19</v>
      </c>
      <c r="D862">
        <v>37.769469999999998</v>
      </c>
      <c r="E862">
        <v>-122.43770000000001</v>
      </c>
      <c r="F862" s="1" t="s">
        <v>15</v>
      </c>
      <c r="G862">
        <v>90</v>
      </c>
      <c r="H862">
        <v>30</v>
      </c>
      <c r="I862">
        <v>172</v>
      </c>
      <c r="J862" s="2">
        <v>44226</v>
      </c>
      <c r="K862">
        <v>2.11</v>
      </c>
      <c r="L862">
        <v>1</v>
      </c>
      <c r="M862">
        <v>306</v>
      </c>
    </row>
    <row r="863" spans="1:13" x14ac:dyDescent="0.25">
      <c r="A863" s="1">
        <v>862</v>
      </c>
      <c r="B863" s="1" t="s">
        <v>137</v>
      </c>
      <c r="C863" s="1" t="s">
        <v>14</v>
      </c>
      <c r="D863">
        <v>37.770769999999999</v>
      </c>
      <c r="E863">
        <v>-122.42610000000001</v>
      </c>
      <c r="F863" s="1" t="s">
        <v>15</v>
      </c>
      <c r="G863">
        <v>110</v>
      </c>
      <c r="H863">
        <v>30</v>
      </c>
      <c r="I863">
        <v>2</v>
      </c>
      <c r="J863" s="2">
        <v>43843</v>
      </c>
      <c r="K863">
        <v>0.09</v>
      </c>
      <c r="L863">
        <v>23</v>
      </c>
      <c r="M863">
        <v>183</v>
      </c>
    </row>
    <row r="864" spans="1:13" x14ac:dyDescent="0.25">
      <c r="A864" s="1">
        <v>863</v>
      </c>
      <c r="B864" s="1" t="s">
        <v>247</v>
      </c>
      <c r="C864" s="1" t="s">
        <v>23</v>
      </c>
      <c r="D864">
        <v>37.764490000000002</v>
      </c>
      <c r="E864">
        <v>-122.42458999999999</v>
      </c>
      <c r="F864" s="1" t="s">
        <v>20</v>
      </c>
      <c r="G864">
        <v>155</v>
      </c>
      <c r="H864">
        <v>6</v>
      </c>
      <c r="I864">
        <v>85</v>
      </c>
      <c r="J864" s="2">
        <v>43897</v>
      </c>
      <c r="K864">
        <v>1.04</v>
      </c>
      <c r="L864">
        <v>2</v>
      </c>
      <c r="M864">
        <v>0</v>
      </c>
    </row>
    <row r="865" spans="1:13" x14ac:dyDescent="0.25">
      <c r="A865" s="1">
        <v>864</v>
      </c>
      <c r="B865" s="1" t="s">
        <v>94</v>
      </c>
      <c r="C865" s="1" t="s">
        <v>70</v>
      </c>
      <c r="D865">
        <v>37.80415</v>
      </c>
      <c r="E865">
        <v>-122.42251</v>
      </c>
      <c r="F865" s="1" t="s">
        <v>20</v>
      </c>
      <c r="G865">
        <v>410</v>
      </c>
      <c r="H865">
        <v>3</v>
      </c>
      <c r="I865">
        <v>0</v>
      </c>
      <c r="J865" s="2"/>
      <c r="L865">
        <v>1</v>
      </c>
      <c r="M865">
        <v>67</v>
      </c>
    </row>
    <row r="866" spans="1:13" x14ac:dyDescent="0.25">
      <c r="A866" s="1">
        <v>865</v>
      </c>
      <c r="B866" s="1" t="s">
        <v>160</v>
      </c>
      <c r="C866" s="1" t="s">
        <v>30</v>
      </c>
      <c r="D866">
        <v>37.757809999999999</v>
      </c>
      <c r="E866">
        <v>-122.43711999999999</v>
      </c>
      <c r="F866" s="1" t="s">
        <v>15</v>
      </c>
      <c r="G866">
        <v>167</v>
      </c>
      <c r="H866">
        <v>30</v>
      </c>
      <c r="I866">
        <v>19</v>
      </c>
      <c r="J866" s="2">
        <v>44129</v>
      </c>
      <c r="K866">
        <v>0.24</v>
      </c>
      <c r="L866">
        <v>1</v>
      </c>
      <c r="M866">
        <v>321</v>
      </c>
    </row>
    <row r="867" spans="1:13" x14ac:dyDescent="0.25">
      <c r="A867" s="1">
        <v>866</v>
      </c>
      <c r="B867" s="1" t="s">
        <v>550</v>
      </c>
      <c r="C867" s="1" t="s">
        <v>73</v>
      </c>
      <c r="D867">
        <v>37.763910000000003</v>
      </c>
      <c r="E867">
        <v>-122.49778999999999</v>
      </c>
      <c r="F867" s="1" t="s">
        <v>15</v>
      </c>
      <c r="G867">
        <v>198</v>
      </c>
      <c r="H867">
        <v>1</v>
      </c>
      <c r="I867">
        <v>536</v>
      </c>
      <c r="J867" s="2">
        <v>44032</v>
      </c>
      <c r="K867">
        <v>6.58</v>
      </c>
      <c r="L867">
        <v>1</v>
      </c>
      <c r="M867">
        <v>240</v>
      </c>
    </row>
    <row r="868" spans="1:13" x14ac:dyDescent="0.25">
      <c r="A868" s="1">
        <v>867</v>
      </c>
      <c r="B868" s="1" t="s">
        <v>254</v>
      </c>
      <c r="C868" s="1" t="s">
        <v>136</v>
      </c>
      <c r="D868">
        <v>37.748440000000002</v>
      </c>
      <c r="E868">
        <v>-122.46957999999999</v>
      </c>
      <c r="F868" s="1" t="s">
        <v>20</v>
      </c>
      <c r="G868">
        <v>38</v>
      </c>
      <c r="H868">
        <v>2</v>
      </c>
      <c r="I868">
        <v>267</v>
      </c>
      <c r="J868" s="2">
        <v>44153</v>
      </c>
      <c r="K868">
        <v>3.27</v>
      </c>
      <c r="L868">
        <v>1</v>
      </c>
      <c r="M868">
        <v>60</v>
      </c>
    </row>
    <row r="869" spans="1:13" x14ac:dyDescent="0.25">
      <c r="A869" s="1">
        <v>868</v>
      </c>
      <c r="B869" s="1" t="s">
        <v>128</v>
      </c>
      <c r="C869" s="1" t="s">
        <v>140</v>
      </c>
      <c r="D869">
        <v>37.776249999999997</v>
      </c>
      <c r="E869">
        <v>-122.40867</v>
      </c>
      <c r="F869" s="1" t="s">
        <v>20</v>
      </c>
      <c r="G869">
        <v>112</v>
      </c>
      <c r="H869">
        <v>3</v>
      </c>
      <c r="I869">
        <v>142</v>
      </c>
      <c r="J869" s="2">
        <v>43889</v>
      </c>
      <c r="K869">
        <v>1.76</v>
      </c>
      <c r="L869">
        <v>2</v>
      </c>
      <c r="M869">
        <v>347</v>
      </c>
    </row>
    <row r="870" spans="1:13" x14ac:dyDescent="0.25">
      <c r="A870" s="1">
        <v>869</v>
      </c>
      <c r="B870" s="1" t="s">
        <v>526</v>
      </c>
      <c r="C870" s="1" t="s">
        <v>17</v>
      </c>
      <c r="D870">
        <v>37.735100000000003</v>
      </c>
      <c r="E870">
        <v>-122.42140999999999</v>
      </c>
      <c r="F870" s="1" t="s">
        <v>15</v>
      </c>
      <c r="G870">
        <v>275</v>
      </c>
      <c r="H870">
        <v>3</v>
      </c>
      <c r="I870">
        <v>29</v>
      </c>
      <c r="J870" s="2">
        <v>43693</v>
      </c>
      <c r="K870">
        <v>0.36</v>
      </c>
      <c r="L870">
        <v>2</v>
      </c>
      <c r="M870">
        <v>0</v>
      </c>
    </row>
    <row r="871" spans="1:13" x14ac:dyDescent="0.25">
      <c r="A871" s="1">
        <v>870</v>
      </c>
      <c r="B871" s="1" t="s">
        <v>551</v>
      </c>
      <c r="C871" s="1" t="s">
        <v>14</v>
      </c>
      <c r="D871">
        <v>37.770809999999997</v>
      </c>
      <c r="E871">
        <v>-122.43017999999999</v>
      </c>
      <c r="F871" s="1" t="s">
        <v>20</v>
      </c>
      <c r="G871">
        <v>125</v>
      </c>
      <c r="H871">
        <v>3</v>
      </c>
      <c r="I871">
        <v>228</v>
      </c>
      <c r="J871" s="2">
        <v>43907</v>
      </c>
      <c r="K871">
        <v>2.79</v>
      </c>
      <c r="L871">
        <v>1</v>
      </c>
      <c r="M871">
        <v>0</v>
      </c>
    </row>
    <row r="872" spans="1:13" x14ac:dyDescent="0.25">
      <c r="A872" s="1">
        <v>871</v>
      </c>
      <c r="B872" s="1" t="s">
        <v>548</v>
      </c>
      <c r="C872" s="1" t="s">
        <v>79</v>
      </c>
      <c r="D872">
        <v>37.798119999999997</v>
      </c>
      <c r="E872">
        <v>-122.43653999999999</v>
      </c>
      <c r="F872" s="1" t="s">
        <v>20</v>
      </c>
      <c r="G872">
        <v>162</v>
      </c>
      <c r="H872">
        <v>1</v>
      </c>
      <c r="I872">
        <v>353</v>
      </c>
      <c r="J872" s="2">
        <v>43899</v>
      </c>
      <c r="K872">
        <v>4.37</v>
      </c>
      <c r="L872">
        <v>3</v>
      </c>
      <c r="M872">
        <v>0</v>
      </c>
    </row>
    <row r="873" spans="1:13" x14ac:dyDescent="0.25">
      <c r="A873" s="1">
        <v>872</v>
      </c>
      <c r="B873" s="1" t="s">
        <v>552</v>
      </c>
      <c r="C873" s="1" t="s">
        <v>23</v>
      </c>
      <c r="D873">
        <v>37.768790000000003</v>
      </c>
      <c r="E873">
        <v>-122.41743</v>
      </c>
      <c r="F873" s="1" t="s">
        <v>20</v>
      </c>
      <c r="G873">
        <v>104</v>
      </c>
      <c r="H873">
        <v>3</v>
      </c>
      <c r="I873">
        <v>408</v>
      </c>
      <c r="J873" s="2">
        <v>44142</v>
      </c>
      <c r="K873">
        <v>5</v>
      </c>
      <c r="L873">
        <v>1</v>
      </c>
      <c r="M873">
        <v>152</v>
      </c>
    </row>
    <row r="874" spans="1:13" x14ac:dyDescent="0.25">
      <c r="A874" s="1">
        <v>873</v>
      </c>
      <c r="B874" s="1" t="s">
        <v>553</v>
      </c>
      <c r="C874" s="1" t="s">
        <v>30</v>
      </c>
      <c r="D874">
        <v>37.765279999999997</v>
      </c>
      <c r="E874">
        <v>-122.42953</v>
      </c>
      <c r="F874" s="1" t="s">
        <v>15</v>
      </c>
      <c r="G874">
        <v>90</v>
      </c>
      <c r="H874">
        <v>30</v>
      </c>
      <c r="I874">
        <v>27</v>
      </c>
      <c r="J874" s="2">
        <v>44211</v>
      </c>
      <c r="K874">
        <v>0.36</v>
      </c>
      <c r="L874">
        <v>9</v>
      </c>
      <c r="M874">
        <v>282</v>
      </c>
    </row>
    <row r="875" spans="1:13" x14ac:dyDescent="0.25">
      <c r="A875" s="1">
        <v>874</v>
      </c>
      <c r="B875" s="1" t="s">
        <v>225</v>
      </c>
      <c r="C875" s="1" t="s">
        <v>295</v>
      </c>
      <c r="D875">
        <v>37.76652</v>
      </c>
      <c r="E875">
        <v>-122.45601000000001</v>
      </c>
      <c r="F875" s="1" t="s">
        <v>15</v>
      </c>
      <c r="G875">
        <v>177</v>
      </c>
      <c r="H875">
        <v>2</v>
      </c>
      <c r="I875">
        <v>252</v>
      </c>
      <c r="J875" s="2">
        <v>44241</v>
      </c>
      <c r="K875">
        <v>3.1</v>
      </c>
      <c r="L875">
        <v>1</v>
      </c>
      <c r="M875">
        <v>347</v>
      </c>
    </row>
    <row r="876" spans="1:13" x14ac:dyDescent="0.25">
      <c r="A876" s="1">
        <v>875</v>
      </c>
      <c r="B876" s="1" t="s">
        <v>554</v>
      </c>
      <c r="C876" s="1" t="s">
        <v>14</v>
      </c>
      <c r="D876">
        <v>37.778779999999998</v>
      </c>
      <c r="E876">
        <v>-122.44054</v>
      </c>
      <c r="F876" s="1" t="s">
        <v>15</v>
      </c>
      <c r="G876">
        <v>170</v>
      </c>
      <c r="H876">
        <v>21</v>
      </c>
      <c r="I876">
        <v>5</v>
      </c>
      <c r="J876" s="2">
        <v>42962</v>
      </c>
      <c r="K876">
        <v>0.06</v>
      </c>
      <c r="L876">
        <v>1</v>
      </c>
      <c r="M876">
        <v>348</v>
      </c>
    </row>
    <row r="877" spans="1:13" x14ac:dyDescent="0.25">
      <c r="A877" s="1">
        <v>876</v>
      </c>
      <c r="B877" s="1" t="s">
        <v>555</v>
      </c>
      <c r="C877" s="1" t="s">
        <v>32</v>
      </c>
      <c r="D877">
        <v>37.755249999999997</v>
      </c>
      <c r="E877">
        <v>-122.43995</v>
      </c>
      <c r="F877" s="1" t="s">
        <v>20</v>
      </c>
      <c r="G877">
        <v>109</v>
      </c>
      <c r="H877">
        <v>1</v>
      </c>
      <c r="I877">
        <v>562</v>
      </c>
      <c r="J877" s="2">
        <v>44171</v>
      </c>
      <c r="K877">
        <v>7</v>
      </c>
      <c r="L877">
        <v>1</v>
      </c>
      <c r="M877">
        <v>0</v>
      </c>
    </row>
    <row r="878" spans="1:13" x14ac:dyDescent="0.25">
      <c r="A878" s="1">
        <v>877</v>
      </c>
      <c r="B878" s="1" t="s">
        <v>556</v>
      </c>
      <c r="C878" s="1" t="s">
        <v>23</v>
      </c>
      <c r="D878">
        <v>37.750970000000002</v>
      </c>
      <c r="E878">
        <v>-122.42236</v>
      </c>
      <c r="F878" s="1" t="s">
        <v>15</v>
      </c>
      <c r="G878">
        <v>200</v>
      </c>
      <c r="H878">
        <v>14</v>
      </c>
      <c r="I878">
        <v>4</v>
      </c>
      <c r="J878" s="2">
        <v>43361</v>
      </c>
      <c r="K878">
        <v>0.05</v>
      </c>
      <c r="L878">
        <v>3</v>
      </c>
      <c r="M878">
        <v>0</v>
      </c>
    </row>
    <row r="879" spans="1:13" x14ac:dyDescent="0.25">
      <c r="A879" s="1">
        <v>878</v>
      </c>
      <c r="B879" s="1" t="s">
        <v>120</v>
      </c>
      <c r="C879" s="1" t="s">
        <v>19</v>
      </c>
      <c r="D879">
        <v>37.763350000000003</v>
      </c>
      <c r="E879">
        <v>-122.44776</v>
      </c>
      <c r="F879" s="1" t="s">
        <v>20</v>
      </c>
      <c r="G879">
        <v>150</v>
      </c>
      <c r="H879">
        <v>3</v>
      </c>
      <c r="I879">
        <v>201</v>
      </c>
      <c r="J879" s="2">
        <v>44010</v>
      </c>
      <c r="K879">
        <v>2.4700000000000002</v>
      </c>
      <c r="L879">
        <v>1</v>
      </c>
      <c r="M879">
        <v>353</v>
      </c>
    </row>
    <row r="880" spans="1:13" x14ac:dyDescent="0.25">
      <c r="A880" s="1">
        <v>879</v>
      </c>
      <c r="B880" s="1" t="s">
        <v>46</v>
      </c>
      <c r="C880" s="1" t="s">
        <v>30</v>
      </c>
      <c r="D880">
        <v>37.757210000000001</v>
      </c>
      <c r="E880">
        <v>-122.43732</v>
      </c>
      <c r="F880" s="1" t="s">
        <v>15</v>
      </c>
      <c r="G880">
        <v>217</v>
      </c>
      <c r="H880">
        <v>30</v>
      </c>
      <c r="I880">
        <v>5</v>
      </c>
      <c r="J880" s="2">
        <v>43404</v>
      </c>
      <c r="K880">
        <v>7.0000000000000007E-2</v>
      </c>
      <c r="L880">
        <v>15</v>
      </c>
      <c r="M880">
        <v>365</v>
      </c>
    </row>
    <row r="881" spans="1:13" x14ac:dyDescent="0.25">
      <c r="A881" s="1">
        <v>880</v>
      </c>
      <c r="B881" s="1" t="s">
        <v>158</v>
      </c>
      <c r="C881" s="1" t="s">
        <v>17</v>
      </c>
      <c r="D881">
        <v>37.741720000000001</v>
      </c>
      <c r="E881">
        <v>-122.41107</v>
      </c>
      <c r="F881" s="1" t="s">
        <v>15</v>
      </c>
      <c r="G881">
        <v>250</v>
      </c>
      <c r="H881">
        <v>3</v>
      </c>
      <c r="I881">
        <v>47</v>
      </c>
      <c r="J881" s="2">
        <v>43902</v>
      </c>
      <c r="K881">
        <v>0.57999999999999996</v>
      </c>
      <c r="L881">
        <v>1</v>
      </c>
      <c r="M881">
        <v>120</v>
      </c>
    </row>
    <row r="882" spans="1:13" x14ac:dyDescent="0.25">
      <c r="A882" s="1">
        <v>881</v>
      </c>
      <c r="B882" s="1" t="s">
        <v>338</v>
      </c>
      <c r="C882" s="1" t="s">
        <v>23</v>
      </c>
      <c r="D882">
        <v>37.749110000000002</v>
      </c>
      <c r="E882">
        <v>-122.41115000000001</v>
      </c>
      <c r="F882" s="1" t="s">
        <v>15</v>
      </c>
      <c r="G882">
        <v>155</v>
      </c>
      <c r="H882">
        <v>30</v>
      </c>
      <c r="I882">
        <v>30</v>
      </c>
      <c r="J882" s="2">
        <v>43856</v>
      </c>
      <c r="K882">
        <v>0.42</v>
      </c>
      <c r="L882">
        <v>1</v>
      </c>
      <c r="M882">
        <v>0</v>
      </c>
    </row>
    <row r="883" spans="1:13" x14ac:dyDescent="0.25">
      <c r="A883" s="1">
        <v>882</v>
      </c>
      <c r="B883" s="1" t="s">
        <v>152</v>
      </c>
      <c r="C883" s="1" t="s">
        <v>23</v>
      </c>
      <c r="D883">
        <v>37.760109999999997</v>
      </c>
      <c r="E883">
        <v>-122.41853</v>
      </c>
      <c r="F883" s="1" t="s">
        <v>15</v>
      </c>
      <c r="G883">
        <v>297</v>
      </c>
      <c r="H883">
        <v>3</v>
      </c>
      <c r="I883">
        <v>90</v>
      </c>
      <c r="J883" s="2">
        <v>44167</v>
      </c>
      <c r="K883">
        <v>1.1299999999999999</v>
      </c>
      <c r="L883">
        <v>1</v>
      </c>
      <c r="M883">
        <v>0</v>
      </c>
    </row>
    <row r="884" spans="1:13" x14ac:dyDescent="0.25">
      <c r="A884" s="1">
        <v>883</v>
      </c>
      <c r="B884" s="1" t="s">
        <v>320</v>
      </c>
      <c r="C884" s="1" t="s">
        <v>23</v>
      </c>
      <c r="D884">
        <v>37.753489999999999</v>
      </c>
      <c r="E884">
        <v>-122.40294</v>
      </c>
      <c r="F884" s="1" t="s">
        <v>15</v>
      </c>
      <c r="G884">
        <v>149</v>
      </c>
      <c r="H884">
        <v>4</v>
      </c>
      <c r="I884">
        <v>145</v>
      </c>
      <c r="J884" s="2">
        <v>43902</v>
      </c>
      <c r="K884">
        <v>1.82</v>
      </c>
      <c r="L884">
        <v>1</v>
      </c>
      <c r="M884">
        <v>89</v>
      </c>
    </row>
    <row r="885" spans="1:13" x14ac:dyDescent="0.25">
      <c r="A885" s="1">
        <v>884</v>
      </c>
      <c r="B885" s="1" t="s">
        <v>25</v>
      </c>
      <c r="C885" s="1" t="s">
        <v>62</v>
      </c>
      <c r="D885">
        <v>37.793779999999998</v>
      </c>
      <c r="E885">
        <v>-122.3931</v>
      </c>
      <c r="F885" s="1" t="s">
        <v>15</v>
      </c>
      <c r="G885">
        <v>110</v>
      </c>
      <c r="H885">
        <v>30</v>
      </c>
      <c r="I885">
        <v>72</v>
      </c>
      <c r="J885" s="2">
        <v>44060</v>
      </c>
      <c r="K885">
        <v>0.89</v>
      </c>
      <c r="L885">
        <v>1</v>
      </c>
      <c r="M885">
        <v>68</v>
      </c>
    </row>
    <row r="886" spans="1:13" x14ac:dyDescent="0.25">
      <c r="A886" s="1">
        <v>885</v>
      </c>
      <c r="B886" s="1" t="s">
        <v>557</v>
      </c>
      <c r="C886" s="1" t="s">
        <v>52</v>
      </c>
      <c r="D886">
        <v>37.739829999999998</v>
      </c>
      <c r="E886">
        <v>-122.43065</v>
      </c>
      <c r="F886" s="1" t="s">
        <v>15</v>
      </c>
      <c r="G886">
        <v>900</v>
      </c>
      <c r="H886">
        <v>3</v>
      </c>
      <c r="I886">
        <v>8</v>
      </c>
      <c r="J886" s="2">
        <v>43791</v>
      </c>
      <c r="K886">
        <v>0.1</v>
      </c>
      <c r="L886">
        <v>1</v>
      </c>
      <c r="M886">
        <v>0</v>
      </c>
    </row>
    <row r="887" spans="1:13" x14ac:dyDescent="0.25">
      <c r="A887" s="1">
        <v>886</v>
      </c>
      <c r="B887" s="1" t="s">
        <v>558</v>
      </c>
      <c r="C887" s="1" t="s">
        <v>28</v>
      </c>
      <c r="D887">
        <v>37.78631</v>
      </c>
      <c r="E887">
        <v>-122.41549999999999</v>
      </c>
      <c r="F887" s="1" t="s">
        <v>15</v>
      </c>
      <c r="G887">
        <v>116</v>
      </c>
      <c r="H887">
        <v>3</v>
      </c>
      <c r="I887">
        <v>137</v>
      </c>
      <c r="J887" s="2">
        <v>44177</v>
      </c>
      <c r="K887">
        <v>2.34</v>
      </c>
      <c r="L887">
        <v>2</v>
      </c>
      <c r="M887">
        <v>33</v>
      </c>
    </row>
    <row r="888" spans="1:13" x14ac:dyDescent="0.25">
      <c r="A888" s="1">
        <v>887</v>
      </c>
      <c r="B888" s="1" t="s">
        <v>109</v>
      </c>
      <c r="C888" s="1" t="s">
        <v>103</v>
      </c>
      <c r="D888">
        <v>37.801940000000002</v>
      </c>
      <c r="E888">
        <v>-122.40501999999999</v>
      </c>
      <c r="F888" s="1" t="s">
        <v>15</v>
      </c>
      <c r="G888">
        <v>83</v>
      </c>
      <c r="H888">
        <v>30</v>
      </c>
      <c r="I888">
        <v>86</v>
      </c>
      <c r="J888" s="2">
        <v>44070</v>
      </c>
      <c r="K888">
        <v>1.06</v>
      </c>
      <c r="L888">
        <v>1</v>
      </c>
      <c r="M888">
        <v>281</v>
      </c>
    </row>
    <row r="889" spans="1:13" x14ac:dyDescent="0.25">
      <c r="A889" s="1">
        <v>888</v>
      </c>
      <c r="B889" s="1" t="s">
        <v>559</v>
      </c>
      <c r="C889" s="1" t="s">
        <v>23</v>
      </c>
      <c r="D889">
        <v>37.759079999999997</v>
      </c>
      <c r="E889">
        <v>-122.4182</v>
      </c>
      <c r="F889" s="1" t="s">
        <v>15</v>
      </c>
      <c r="G889">
        <v>165</v>
      </c>
      <c r="H889">
        <v>30</v>
      </c>
      <c r="I889">
        <v>37</v>
      </c>
      <c r="J889" s="2">
        <v>44196</v>
      </c>
      <c r="K889">
        <v>0.46</v>
      </c>
      <c r="L889">
        <v>2</v>
      </c>
      <c r="M889">
        <v>244</v>
      </c>
    </row>
    <row r="890" spans="1:13" x14ac:dyDescent="0.25">
      <c r="A890" s="1">
        <v>889</v>
      </c>
      <c r="B890" s="1" t="s">
        <v>178</v>
      </c>
      <c r="C890" s="1" t="s">
        <v>98</v>
      </c>
      <c r="D890">
        <v>37.74333</v>
      </c>
      <c r="E890">
        <v>-122.45074</v>
      </c>
      <c r="F890" s="1" t="s">
        <v>15</v>
      </c>
      <c r="G890">
        <v>150</v>
      </c>
      <c r="H890">
        <v>3</v>
      </c>
      <c r="I890">
        <v>160</v>
      </c>
      <c r="J890" s="2">
        <v>43878</v>
      </c>
      <c r="K890">
        <v>2.58</v>
      </c>
      <c r="L890">
        <v>1</v>
      </c>
      <c r="M890">
        <v>332</v>
      </c>
    </row>
    <row r="891" spans="1:13" x14ac:dyDescent="0.25">
      <c r="A891" s="1">
        <v>890</v>
      </c>
      <c r="B891" s="1" t="s">
        <v>560</v>
      </c>
      <c r="C891" s="1" t="s">
        <v>17</v>
      </c>
      <c r="D891">
        <v>37.736750000000001</v>
      </c>
      <c r="E891">
        <v>-122.42180999999999</v>
      </c>
      <c r="F891" s="1" t="s">
        <v>15</v>
      </c>
      <c r="G891">
        <v>118</v>
      </c>
      <c r="H891">
        <v>2</v>
      </c>
      <c r="I891">
        <v>185</v>
      </c>
      <c r="J891" s="2">
        <v>43902</v>
      </c>
      <c r="K891">
        <v>4.9400000000000004</v>
      </c>
      <c r="L891">
        <v>1</v>
      </c>
      <c r="M891">
        <v>0</v>
      </c>
    </row>
    <row r="892" spans="1:13" x14ac:dyDescent="0.25">
      <c r="A892" s="1">
        <v>891</v>
      </c>
      <c r="B892" s="1" t="s">
        <v>514</v>
      </c>
      <c r="C892" s="1" t="s">
        <v>79</v>
      </c>
      <c r="D892">
        <v>37.796399999999998</v>
      </c>
      <c r="E892">
        <v>-122.43559</v>
      </c>
      <c r="F892" s="1" t="s">
        <v>15</v>
      </c>
      <c r="G892">
        <v>179</v>
      </c>
      <c r="H892">
        <v>30</v>
      </c>
      <c r="I892">
        <v>4</v>
      </c>
      <c r="J892" s="2">
        <v>43701</v>
      </c>
      <c r="K892">
        <v>0.05</v>
      </c>
      <c r="L892">
        <v>23</v>
      </c>
      <c r="M892">
        <v>365</v>
      </c>
    </row>
    <row r="893" spans="1:13" x14ac:dyDescent="0.25">
      <c r="A893" s="1">
        <v>892</v>
      </c>
      <c r="B893" s="1" t="s">
        <v>514</v>
      </c>
      <c r="C893" s="1" t="s">
        <v>14</v>
      </c>
      <c r="D893">
        <v>37.78895</v>
      </c>
      <c r="E893">
        <v>-122.42782</v>
      </c>
      <c r="F893" s="1" t="s">
        <v>15</v>
      </c>
      <c r="G893">
        <v>117</v>
      </c>
      <c r="H893">
        <v>30</v>
      </c>
      <c r="I893">
        <v>2</v>
      </c>
      <c r="J893" s="2">
        <v>43541</v>
      </c>
      <c r="K893">
        <v>0.03</v>
      </c>
      <c r="L893">
        <v>23</v>
      </c>
      <c r="M893">
        <v>365</v>
      </c>
    </row>
    <row r="894" spans="1:13" x14ac:dyDescent="0.25">
      <c r="A894" s="1">
        <v>893</v>
      </c>
      <c r="B894" s="1" t="s">
        <v>561</v>
      </c>
      <c r="C894" s="1" t="s">
        <v>19</v>
      </c>
      <c r="D894">
        <v>37.770220000000002</v>
      </c>
      <c r="E894">
        <v>-122.44938999999999</v>
      </c>
      <c r="F894" s="1" t="s">
        <v>15</v>
      </c>
      <c r="G894">
        <v>395</v>
      </c>
      <c r="H894">
        <v>3</v>
      </c>
      <c r="I894">
        <v>26</v>
      </c>
      <c r="J894" s="2">
        <v>43753</v>
      </c>
      <c r="K894">
        <v>0.46</v>
      </c>
      <c r="L894">
        <v>2</v>
      </c>
      <c r="M894">
        <v>0</v>
      </c>
    </row>
    <row r="895" spans="1:13" x14ac:dyDescent="0.25">
      <c r="A895" s="1">
        <v>894</v>
      </c>
      <c r="B895" s="1" t="s">
        <v>562</v>
      </c>
      <c r="C895" s="1" t="s">
        <v>23</v>
      </c>
      <c r="D895">
        <v>37.758040000000001</v>
      </c>
      <c r="E895">
        <v>-122.42462</v>
      </c>
      <c r="F895" s="1" t="s">
        <v>15</v>
      </c>
      <c r="G895">
        <v>185</v>
      </c>
      <c r="H895">
        <v>30</v>
      </c>
      <c r="I895">
        <v>41</v>
      </c>
      <c r="J895" s="2">
        <v>44047</v>
      </c>
      <c r="K895">
        <v>0.51</v>
      </c>
      <c r="L895">
        <v>1</v>
      </c>
      <c r="M895">
        <v>332</v>
      </c>
    </row>
    <row r="896" spans="1:13" x14ac:dyDescent="0.25">
      <c r="A896" s="1">
        <v>895</v>
      </c>
      <c r="B896" s="1" t="s">
        <v>345</v>
      </c>
      <c r="C896" s="1" t="s">
        <v>23</v>
      </c>
      <c r="D896">
        <v>37.760480000000001</v>
      </c>
      <c r="E896">
        <v>-122.42223</v>
      </c>
      <c r="F896" s="1" t="s">
        <v>15</v>
      </c>
      <c r="G896">
        <v>110</v>
      </c>
      <c r="H896">
        <v>60</v>
      </c>
      <c r="I896">
        <v>18</v>
      </c>
      <c r="J896" s="2">
        <v>44227</v>
      </c>
      <c r="K896">
        <v>0.23</v>
      </c>
      <c r="L896">
        <v>5</v>
      </c>
      <c r="M896">
        <v>210</v>
      </c>
    </row>
    <row r="897" spans="1:13" x14ac:dyDescent="0.25">
      <c r="A897" s="1">
        <v>896</v>
      </c>
      <c r="B897" s="1" t="s">
        <v>563</v>
      </c>
      <c r="C897" s="1" t="s">
        <v>79</v>
      </c>
      <c r="D897">
        <v>37.801169999999999</v>
      </c>
      <c r="E897">
        <v>-122.44135</v>
      </c>
      <c r="F897" s="1" t="s">
        <v>15</v>
      </c>
      <c r="G897">
        <v>595</v>
      </c>
      <c r="H897">
        <v>4</v>
      </c>
      <c r="I897">
        <v>29</v>
      </c>
      <c r="J897" s="2">
        <v>44082</v>
      </c>
      <c r="K897">
        <v>0.36</v>
      </c>
      <c r="L897">
        <v>1</v>
      </c>
      <c r="M897">
        <v>261</v>
      </c>
    </row>
    <row r="898" spans="1:13" x14ac:dyDescent="0.25">
      <c r="A898" s="1">
        <v>897</v>
      </c>
      <c r="B898" s="1" t="s">
        <v>564</v>
      </c>
      <c r="C898" s="1" t="s">
        <v>30</v>
      </c>
      <c r="D898">
        <v>37.758069999999996</v>
      </c>
      <c r="E898">
        <v>-122.42846</v>
      </c>
      <c r="F898" s="1" t="s">
        <v>15</v>
      </c>
      <c r="G898">
        <v>864</v>
      </c>
      <c r="H898">
        <v>30</v>
      </c>
      <c r="I898">
        <v>40</v>
      </c>
      <c r="J898" s="2">
        <v>42590</v>
      </c>
      <c r="K898">
        <v>0.5</v>
      </c>
      <c r="L898">
        <v>1</v>
      </c>
      <c r="M898">
        <v>365</v>
      </c>
    </row>
    <row r="899" spans="1:13" x14ac:dyDescent="0.25">
      <c r="A899" s="1">
        <v>898</v>
      </c>
      <c r="B899" s="1" t="s">
        <v>514</v>
      </c>
      <c r="C899" s="1" t="s">
        <v>58</v>
      </c>
      <c r="D899">
        <v>37.790329999999997</v>
      </c>
      <c r="E899">
        <v>-122.42707</v>
      </c>
      <c r="F899" s="1" t="s">
        <v>15</v>
      </c>
      <c r="G899">
        <v>301</v>
      </c>
      <c r="H899">
        <v>30</v>
      </c>
      <c r="I899">
        <v>2</v>
      </c>
      <c r="J899" s="2">
        <v>42121</v>
      </c>
      <c r="K899">
        <v>0.03</v>
      </c>
      <c r="L899">
        <v>23</v>
      </c>
      <c r="M899">
        <v>365</v>
      </c>
    </row>
    <row r="900" spans="1:13" x14ac:dyDescent="0.25">
      <c r="A900" s="1">
        <v>899</v>
      </c>
      <c r="B900" s="1" t="s">
        <v>396</v>
      </c>
      <c r="C900" s="1" t="s">
        <v>23</v>
      </c>
      <c r="D900">
        <v>37.762059999999998</v>
      </c>
      <c r="E900">
        <v>-122.42201</v>
      </c>
      <c r="F900" s="1" t="s">
        <v>15</v>
      </c>
      <c r="G900">
        <v>149</v>
      </c>
      <c r="H900">
        <v>3</v>
      </c>
      <c r="I900">
        <v>141</v>
      </c>
      <c r="J900" s="2">
        <v>44137</v>
      </c>
      <c r="K900">
        <v>1.76</v>
      </c>
      <c r="L900">
        <v>1</v>
      </c>
      <c r="M900">
        <v>60</v>
      </c>
    </row>
    <row r="901" spans="1:13" x14ac:dyDescent="0.25">
      <c r="A901" s="1">
        <v>900</v>
      </c>
      <c r="B901" s="1" t="s">
        <v>99</v>
      </c>
      <c r="C901" s="1" t="s">
        <v>30</v>
      </c>
      <c r="D901">
        <v>37.756439999999998</v>
      </c>
      <c r="E901">
        <v>-122.4408</v>
      </c>
      <c r="F901" s="1" t="s">
        <v>20</v>
      </c>
      <c r="G901">
        <v>113</v>
      </c>
      <c r="H901">
        <v>1</v>
      </c>
      <c r="I901">
        <v>449</v>
      </c>
      <c r="J901" s="2">
        <v>43910</v>
      </c>
      <c r="K901">
        <v>5.59</v>
      </c>
      <c r="L901">
        <v>1</v>
      </c>
      <c r="M901">
        <v>365</v>
      </c>
    </row>
    <row r="902" spans="1:13" x14ac:dyDescent="0.25">
      <c r="A902" s="1">
        <v>901</v>
      </c>
      <c r="B902" s="1" t="s">
        <v>565</v>
      </c>
      <c r="C902" s="1" t="s">
        <v>32</v>
      </c>
      <c r="D902">
        <v>37.753740000000001</v>
      </c>
      <c r="E902">
        <v>-122.42679</v>
      </c>
      <c r="F902" s="1" t="s">
        <v>15</v>
      </c>
      <c r="G902">
        <v>90</v>
      </c>
      <c r="H902">
        <v>30</v>
      </c>
      <c r="I902">
        <v>59</v>
      </c>
      <c r="J902" s="2">
        <v>43662</v>
      </c>
      <c r="K902">
        <v>0.74</v>
      </c>
      <c r="L902">
        <v>1</v>
      </c>
      <c r="M902">
        <v>338</v>
      </c>
    </row>
    <row r="903" spans="1:13" x14ac:dyDescent="0.25">
      <c r="A903" s="1">
        <v>902</v>
      </c>
      <c r="B903" s="1" t="s">
        <v>55</v>
      </c>
      <c r="C903" s="1" t="s">
        <v>17</v>
      </c>
      <c r="D903">
        <v>37.744219999999999</v>
      </c>
      <c r="E903">
        <v>-122.42261999999999</v>
      </c>
      <c r="F903" s="1" t="s">
        <v>15</v>
      </c>
      <c r="G903">
        <v>145</v>
      </c>
      <c r="H903">
        <v>30</v>
      </c>
      <c r="I903">
        <v>1</v>
      </c>
      <c r="J903" s="2">
        <v>41848</v>
      </c>
      <c r="K903">
        <v>0.01</v>
      </c>
      <c r="L903">
        <v>9</v>
      </c>
      <c r="M903">
        <v>365</v>
      </c>
    </row>
    <row r="904" spans="1:13" x14ac:dyDescent="0.25">
      <c r="A904" s="1">
        <v>903</v>
      </c>
      <c r="B904" s="1" t="s">
        <v>468</v>
      </c>
      <c r="C904" s="1" t="s">
        <v>17</v>
      </c>
      <c r="D904">
        <v>37.736400000000003</v>
      </c>
      <c r="E904">
        <v>-122.42402</v>
      </c>
      <c r="F904" s="1" t="s">
        <v>20</v>
      </c>
      <c r="G904">
        <v>35</v>
      </c>
      <c r="H904">
        <v>30</v>
      </c>
      <c r="I904">
        <v>20</v>
      </c>
      <c r="J904" s="2">
        <v>44151</v>
      </c>
      <c r="K904">
        <v>0.27</v>
      </c>
      <c r="L904">
        <v>5</v>
      </c>
      <c r="M904">
        <v>294</v>
      </c>
    </row>
    <row r="905" spans="1:13" x14ac:dyDescent="0.25">
      <c r="A905" s="1">
        <v>904</v>
      </c>
      <c r="B905" s="1" t="s">
        <v>566</v>
      </c>
      <c r="C905" s="1" t="s">
        <v>28</v>
      </c>
      <c r="D905">
        <v>37.786169999999998</v>
      </c>
      <c r="E905">
        <v>-122.40843</v>
      </c>
      <c r="F905" s="1" t="s">
        <v>20</v>
      </c>
      <c r="G905">
        <v>69</v>
      </c>
      <c r="H905">
        <v>1</v>
      </c>
      <c r="I905">
        <v>139</v>
      </c>
      <c r="J905" s="2">
        <v>43903</v>
      </c>
      <c r="K905">
        <v>1.73</v>
      </c>
      <c r="L905">
        <v>54</v>
      </c>
      <c r="M905">
        <v>90</v>
      </c>
    </row>
    <row r="906" spans="1:13" x14ac:dyDescent="0.25">
      <c r="A906" s="1">
        <v>905</v>
      </c>
      <c r="B906" s="1" t="s">
        <v>547</v>
      </c>
      <c r="C906" s="1" t="s">
        <v>36</v>
      </c>
      <c r="D906">
        <v>37.747109999999999</v>
      </c>
      <c r="E906">
        <v>-122.44678</v>
      </c>
      <c r="F906" s="1" t="s">
        <v>20</v>
      </c>
      <c r="G906">
        <v>432</v>
      </c>
      <c r="H906">
        <v>3</v>
      </c>
      <c r="I906">
        <v>2</v>
      </c>
      <c r="J906" s="2">
        <v>43547</v>
      </c>
      <c r="K906">
        <v>0.08</v>
      </c>
      <c r="L906">
        <v>3</v>
      </c>
      <c r="M906">
        <v>365</v>
      </c>
    </row>
    <row r="907" spans="1:13" x14ac:dyDescent="0.25">
      <c r="A907" s="1">
        <v>906</v>
      </c>
      <c r="B907" s="1" t="s">
        <v>514</v>
      </c>
      <c r="C907" s="1" t="s">
        <v>70</v>
      </c>
      <c r="D907">
        <v>37.79851</v>
      </c>
      <c r="E907">
        <v>-122.42066</v>
      </c>
      <c r="F907" s="1" t="s">
        <v>15</v>
      </c>
      <c r="G907">
        <v>107</v>
      </c>
      <c r="H907">
        <v>30</v>
      </c>
      <c r="I907">
        <v>9</v>
      </c>
      <c r="J907" s="2">
        <v>42893</v>
      </c>
      <c r="K907">
        <v>0.11</v>
      </c>
      <c r="L907">
        <v>23</v>
      </c>
      <c r="M907">
        <v>350</v>
      </c>
    </row>
    <row r="908" spans="1:13" x14ac:dyDescent="0.25">
      <c r="A908" s="1">
        <v>907</v>
      </c>
      <c r="B908" s="1" t="s">
        <v>567</v>
      </c>
      <c r="C908" s="1" t="s">
        <v>30</v>
      </c>
      <c r="D908">
        <v>37.7654</v>
      </c>
      <c r="E908">
        <v>-122.43743000000001</v>
      </c>
      <c r="F908" s="1" t="s">
        <v>15</v>
      </c>
      <c r="G908">
        <v>215</v>
      </c>
      <c r="H908">
        <v>2</v>
      </c>
      <c r="I908">
        <v>228</v>
      </c>
      <c r="J908" s="2">
        <v>44242</v>
      </c>
      <c r="K908">
        <v>3.05</v>
      </c>
      <c r="L908">
        <v>1</v>
      </c>
      <c r="M908">
        <v>166</v>
      </c>
    </row>
    <row r="909" spans="1:13" x14ac:dyDescent="0.25">
      <c r="A909" s="1">
        <v>908</v>
      </c>
      <c r="B909" s="1" t="s">
        <v>568</v>
      </c>
      <c r="C909" s="1" t="s">
        <v>28</v>
      </c>
      <c r="D909">
        <v>37.788780000000003</v>
      </c>
      <c r="E909">
        <v>-122.41197</v>
      </c>
      <c r="F909" s="1" t="s">
        <v>15</v>
      </c>
      <c r="G909">
        <v>80</v>
      </c>
      <c r="H909">
        <v>30</v>
      </c>
      <c r="I909">
        <v>26</v>
      </c>
      <c r="J909" s="2">
        <v>43388</v>
      </c>
      <c r="K909">
        <v>0.33</v>
      </c>
      <c r="L909">
        <v>1</v>
      </c>
      <c r="M909">
        <v>358</v>
      </c>
    </row>
    <row r="910" spans="1:13" x14ac:dyDescent="0.25">
      <c r="A910" s="1">
        <v>909</v>
      </c>
      <c r="B910" s="1" t="s">
        <v>569</v>
      </c>
      <c r="C910" s="1" t="s">
        <v>70</v>
      </c>
      <c r="D910">
        <v>37.797379999999997</v>
      </c>
      <c r="E910">
        <v>-122.42317</v>
      </c>
      <c r="F910" s="1" t="s">
        <v>15</v>
      </c>
      <c r="G910">
        <v>95</v>
      </c>
      <c r="H910">
        <v>30</v>
      </c>
      <c r="I910">
        <v>124</v>
      </c>
      <c r="J910" s="2">
        <v>44239</v>
      </c>
      <c r="K910">
        <v>1.55</v>
      </c>
      <c r="L910">
        <v>1</v>
      </c>
      <c r="M910">
        <v>210</v>
      </c>
    </row>
    <row r="911" spans="1:13" x14ac:dyDescent="0.25">
      <c r="A911" s="1">
        <v>910</v>
      </c>
      <c r="B911" s="1" t="s">
        <v>570</v>
      </c>
      <c r="C911" s="1" t="s">
        <v>100</v>
      </c>
      <c r="D911">
        <v>37.728369999999998</v>
      </c>
      <c r="E911">
        <v>-122.3978</v>
      </c>
      <c r="F911" s="1" t="s">
        <v>15</v>
      </c>
      <c r="G911">
        <v>224</v>
      </c>
      <c r="H911">
        <v>2</v>
      </c>
      <c r="I911">
        <v>325</v>
      </c>
      <c r="J911" s="2">
        <v>43903</v>
      </c>
      <c r="K911">
        <v>4.07</v>
      </c>
      <c r="L911">
        <v>1</v>
      </c>
      <c r="M911">
        <v>0</v>
      </c>
    </row>
    <row r="912" spans="1:13" x14ac:dyDescent="0.25">
      <c r="A912" s="1">
        <v>911</v>
      </c>
      <c r="B912" s="1" t="s">
        <v>571</v>
      </c>
      <c r="C912" s="1" t="s">
        <v>28</v>
      </c>
      <c r="D912">
        <v>37.789819999999999</v>
      </c>
      <c r="E912">
        <v>-122.41114</v>
      </c>
      <c r="F912" s="1" t="s">
        <v>20</v>
      </c>
      <c r="G912">
        <v>225</v>
      </c>
      <c r="H912">
        <v>30</v>
      </c>
      <c r="I912">
        <v>20</v>
      </c>
      <c r="J912" s="2">
        <v>42952</v>
      </c>
      <c r="K912">
        <v>0.25</v>
      </c>
      <c r="L912">
        <v>2</v>
      </c>
      <c r="M912">
        <v>362</v>
      </c>
    </row>
    <row r="913" spans="1:13" x14ac:dyDescent="0.25">
      <c r="A913" s="1">
        <v>912</v>
      </c>
      <c r="B913" s="1" t="s">
        <v>542</v>
      </c>
      <c r="C913" s="1" t="s">
        <v>19</v>
      </c>
      <c r="D913">
        <v>37.767270000000003</v>
      </c>
      <c r="E913">
        <v>-122.44748</v>
      </c>
      <c r="F913" s="1" t="s">
        <v>15</v>
      </c>
      <c r="G913">
        <v>270</v>
      </c>
      <c r="H913">
        <v>30</v>
      </c>
      <c r="I913">
        <v>13</v>
      </c>
      <c r="J913" s="2">
        <v>44165</v>
      </c>
      <c r="K913">
        <v>0.2</v>
      </c>
      <c r="L913">
        <v>2</v>
      </c>
      <c r="M913">
        <v>304</v>
      </c>
    </row>
    <row r="914" spans="1:13" x14ac:dyDescent="0.25">
      <c r="A914" s="1">
        <v>913</v>
      </c>
      <c r="B914" s="1" t="s">
        <v>571</v>
      </c>
      <c r="C914" s="1" t="s">
        <v>28</v>
      </c>
      <c r="D914">
        <v>37.78951</v>
      </c>
      <c r="E914">
        <v>-122.41099</v>
      </c>
      <c r="F914" s="1" t="s">
        <v>15</v>
      </c>
      <c r="G914">
        <v>325</v>
      </c>
      <c r="H914">
        <v>30</v>
      </c>
      <c r="I914">
        <v>21</v>
      </c>
      <c r="J914" s="2">
        <v>42905</v>
      </c>
      <c r="K914">
        <v>0.26</v>
      </c>
      <c r="L914">
        <v>2</v>
      </c>
      <c r="M914">
        <v>362</v>
      </c>
    </row>
    <row r="915" spans="1:13" x14ac:dyDescent="0.25">
      <c r="A915" s="1">
        <v>914</v>
      </c>
      <c r="B915" s="1" t="s">
        <v>78</v>
      </c>
      <c r="C915" s="1" t="s">
        <v>52</v>
      </c>
      <c r="D915">
        <v>37.73836</v>
      </c>
      <c r="E915">
        <v>-122.42704999999999</v>
      </c>
      <c r="F915" s="1" t="s">
        <v>15</v>
      </c>
      <c r="G915">
        <v>185</v>
      </c>
      <c r="H915">
        <v>30</v>
      </c>
      <c r="I915">
        <v>28</v>
      </c>
      <c r="J915" s="2">
        <v>43818</v>
      </c>
      <c r="K915">
        <v>0.35</v>
      </c>
      <c r="L915">
        <v>1</v>
      </c>
      <c r="M915">
        <v>275</v>
      </c>
    </row>
    <row r="916" spans="1:13" x14ac:dyDescent="0.25">
      <c r="A916" s="1">
        <v>915</v>
      </c>
      <c r="B916" s="1" t="s">
        <v>120</v>
      </c>
      <c r="C916" s="1" t="s">
        <v>23</v>
      </c>
      <c r="D916">
        <v>37.749139999999997</v>
      </c>
      <c r="E916">
        <v>-122.41878</v>
      </c>
      <c r="F916" s="1" t="s">
        <v>20</v>
      </c>
      <c r="G916">
        <v>121</v>
      </c>
      <c r="H916">
        <v>30</v>
      </c>
      <c r="I916">
        <v>153</v>
      </c>
      <c r="J916" s="2">
        <v>44143</v>
      </c>
      <c r="K916">
        <v>1.91</v>
      </c>
      <c r="L916">
        <v>3</v>
      </c>
      <c r="M916">
        <v>365</v>
      </c>
    </row>
    <row r="917" spans="1:13" x14ac:dyDescent="0.25">
      <c r="A917" s="1">
        <v>916</v>
      </c>
      <c r="B917" s="1" t="s">
        <v>310</v>
      </c>
      <c r="C917" s="1" t="s">
        <v>83</v>
      </c>
      <c r="D917">
        <v>37.719540000000002</v>
      </c>
      <c r="E917">
        <v>-122.42684</v>
      </c>
      <c r="F917" s="1" t="s">
        <v>15</v>
      </c>
      <c r="G917">
        <v>117</v>
      </c>
      <c r="H917">
        <v>4</v>
      </c>
      <c r="I917">
        <v>185</v>
      </c>
      <c r="J917" s="2">
        <v>43539</v>
      </c>
      <c r="K917">
        <v>2.3199999999999998</v>
      </c>
      <c r="L917">
        <v>1</v>
      </c>
      <c r="M917">
        <v>0</v>
      </c>
    </row>
    <row r="918" spans="1:13" x14ac:dyDescent="0.25">
      <c r="A918" s="1">
        <v>917</v>
      </c>
      <c r="B918" s="1" t="s">
        <v>120</v>
      </c>
      <c r="C918" s="1" t="s">
        <v>52</v>
      </c>
      <c r="D918">
        <v>37.741520000000001</v>
      </c>
      <c r="E918">
        <v>-122.42617</v>
      </c>
      <c r="F918" s="1" t="s">
        <v>20</v>
      </c>
      <c r="G918">
        <v>75</v>
      </c>
      <c r="H918">
        <v>3</v>
      </c>
      <c r="I918">
        <v>18</v>
      </c>
      <c r="J918" s="2">
        <v>44105</v>
      </c>
      <c r="K918">
        <v>0.23</v>
      </c>
      <c r="L918">
        <v>2</v>
      </c>
      <c r="M918">
        <v>327</v>
      </c>
    </row>
    <row r="919" spans="1:13" x14ac:dyDescent="0.25">
      <c r="A919" s="1">
        <v>918</v>
      </c>
      <c r="B919" s="1" t="s">
        <v>572</v>
      </c>
      <c r="C919" s="1" t="s">
        <v>68</v>
      </c>
      <c r="D919">
        <v>37.76099</v>
      </c>
      <c r="E919">
        <v>-122.46521</v>
      </c>
      <c r="F919" s="1" t="s">
        <v>15</v>
      </c>
      <c r="G919">
        <v>124</v>
      </c>
      <c r="H919">
        <v>2</v>
      </c>
      <c r="I919">
        <v>331</v>
      </c>
      <c r="J919" s="2">
        <v>44242</v>
      </c>
      <c r="K919">
        <v>4.17</v>
      </c>
      <c r="L919">
        <v>2</v>
      </c>
      <c r="M919">
        <v>0</v>
      </c>
    </row>
    <row r="920" spans="1:13" x14ac:dyDescent="0.25">
      <c r="A920" s="1">
        <v>919</v>
      </c>
      <c r="B920" s="1" t="s">
        <v>572</v>
      </c>
      <c r="C920" s="1" t="s">
        <v>68</v>
      </c>
      <c r="D920">
        <v>37.759270000000001</v>
      </c>
      <c r="E920">
        <v>-122.46311</v>
      </c>
      <c r="F920" s="1" t="s">
        <v>15</v>
      </c>
      <c r="G920">
        <v>140</v>
      </c>
      <c r="H920">
        <v>3</v>
      </c>
      <c r="I920">
        <v>351</v>
      </c>
      <c r="J920" s="2">
        <v>44228</v>
      </c>
      <c r="K920">
        <v>4.38</v>
      </c>
      <c r="L920">
        <v>2</v>
      </c>
      <c r="M920">
        <v>26</v>
      </c>
    </row>
    <row r="921" spans="1:13" x14ac:dyDescent="0.25">
      <c r="A921" s="1">
        <v>920</v>
      </c>
      <c r="B921" s="1" t="s">
        <v>149</v>
      </c>
      <c r="C921" s="1" t="s">
        <v>23</v>
      </c>
      <c r="D921">
        <v>37.755110000000002</v>
      </c>
      <c r="E921">
        <v>-122.41515</v>
      </c>
      <c r="F921" s="1" t="s">
        <v>15</v>
      </c>
      <c r="G921">
        <v>425</v>
      </c>
      <c r="H921">
        <v>30</v>
      </c>
      <c r="I921">
        <v>122</v>
      </c>
      <c r="J921" s="2">
        <v>43201</v>
      </c>
      <c r="K921">
        <v>1.52</v>
      </c>
      <c r="L921">
        <v>2</v>
      </c>
      <c r="M921">
        <v>365</v>
      </c>
    </row>
    <row r="922" spans="1:13" x14ac:dyDescent="0.25">
      <c r="A922" s="1">
        <v>921</v>
      </c>
      <c r="B922" s="1" t="s">
        <v>573</v>
      </c>
      <c r="C922" s="1" t="s">
        <v>32</v>
      </c>
      <c r="D922">
        <v>37.750909999999998</v>
      </c>
      <c r="E922">
        <v>-122.43731</v>
      </c>
      <c r="F922" s="1" t="s">
        <v>15</v>
      </c>
      <c r="G922">
        <v>130</v>
      </c>
      <c r="H922">
        <v>30</v>
      </c>
      <c r="I922">
        <v>4</v>
      </c>
      <c r="J922" s="2">
        <v>43646</v>
      </c>
      <c r="K922">
        <v>0.08</v>
      </c>
      <c r="L922">
        <v>1</v>
      </c>
      <c r="M922">
        <v>310</v>
      </c>
    </row>
    <row r="923" spans="1:13" x14ac:dyDescent="0.25">
      <c r="A923" s="1">
        <v>922</v>
      </c>
      <c r="B923" s="1" t="s">
        <v>158</v>
      </c>
      <c r="C923" s="1" t="s">
        <v>58</v>
      </c>
      <c r="D923">
        <v>37.78875</v>
      </c>
      <c r="E923">
        <v>-122.44367</v>
      </c>
      <c r="F923" s="1" t="s">
        <v>20</v>
      </c>
      <c r="G923">
        <v>114</v>
      </c>
      <c r="H923">
        <v>30</v>
      </c>
      <c r="I923">
        <v>4</v>
      </c>
      <c r="J923" s="2">
        <v>42266</v>
      </c>
      <c r="K923">
        <v>0.05</v>
      </c>
      <c r="L923">
        <v>1</v>
      </c>
      <c r="M923">
        <v>365</v>
      </c>
    </row>
    <row r="924" spans="1:13" x14ac:dyDescent="0.25">
      <c r="A924" s="1">
        <v>923</v>
      </c>
      <c r="B924" s="1" t="s">
        <v>458</v>
      </c>
      <c r="C924" s="1" t="s">
        <v>19</v>
      </c>
      <c r="D924">
        <v>37.762230000000002</v>
      </c>
      <c r="E924">
        <v>-122.44967</v>
      </c>
      <c r="F924" s="1" t="s">
        <v>15</v>
      </c>
      <c r="G924">
        <v>200</v>
      </c>
      <c r="H924">
        <v>30</v>
      </c>
      <c r="I924">
        <v>36</v>
      </c>
      <c r="J924" s="2">
        <v>43921</v>
      </c>
      <c r="K924">
        <v>0.45</v>
      </c>
      <c r="L924">
        <v>1</v>
      </c>
      <c r="M924">
        <v>273</v>
      </c>
    </row>
    <row r="925" spans="1:13" x14ac:dyDescent="0.25">
      <c r="A925" s="1">
        <v>924</v>
      </c>
      <c r="B925" s="1" t="s">
        <v>300</v>
      </c>
      <c r="C925" s="1" t="s">
        <v>73</v>
      </c>
      <c r="D925">
        <v>37.755749999999999</v>
      </c>
      <c r="E925">
        <v>-122.47917</v>
      </c>
      <c r="F925" s="1" t="s">
        <v>15</v>
      </c>
      <c r="G925">
        <v>72</v>
      </c>
      <c r="H925">
        <v>2</v>
      </c>
      <c r="I925">
        <v>487</v>
      </c>
      <c r="J925" s="2">
        <v>44255</v>
      </c>
      <c r="K925">
        <v>6.08</v>
      </c>
      <c r="L925">
        <v>1</v>
      </c>
      <c r="M925">
        <v>19</v>
      </c>
    </row>
    <row r="926" spans="1:13" x14ac:dyDescent="0.25">
      <c r="A926" s="1">
        <v>925</v>
      </c>
      <c r="B926" s="1" t="s">
        <v>574</v>
      </c>
      <c r="C926" s="1" t="s">
        <v>30</v>
      </c>
      <c r="D926">
        <v>37.766100000000002</v>
      </c>
      <c r="E926">
        <v>-122.43519999999999</v>
      </c>
      <c r="F926" s="1" t="s">
        <v>15</v>
      </c>
      <c r="G926">
        <v>155</v>
      </c>
      <c r="H926">
        <v>3</v>
      </c>
      <c r="I926">
        <v>332</v>
      </c>
      <c r="J926" s="2">
        <v>43900</v>
      </c>
      <c r="K926">
        <v>4.16</v>
      </c>
      <c r="L926">
        <v>1</v>
      </c>
      <c r="M926">
        <v>30</v>
      </c>
    </row>
    <row r="927" spans="1:13" x14ac:dyDescent="0.25">
      <c r="A927" s="1">
        <v>926</v>
      </c>
      <c r="B927" s="1" t="s">
        <v>290</v>
      </c>
      <c r="C927" s="1" t="s">
        <v>26</v>
      </c>
      <c r="D927">
        <v>37.790399999999998</v>
      </c>
      <c r="E927">
        <v>-122.41357000000001</v>
      </c>
      <c r="F927" s="1" t="s">
        <v>15</v>
      </c>
      <c r="G927">
        <v>1114</v>
      </c>
      <c r="H927">
        <v>2</v>
      </c>
      <c r="I927">
        <v>51</v>
      </c>
      <c r="J927" s="2">
        <v>44003</v>
      </c>
      <c r="K927">
        <v>0.75</v>
      </c>
      <c r="L927">
        <v>1</v>
      </c>
      <c r="M927">
        <v>363</v>
      </c>
    </row>
    <row r="928" spans="1:13" x14ac:dyDescent="0.25">
      <c r="A928" s="1">
        <v>927</v>
      </c>
      <c r="B928" s="1" t="s">
        <v>575</v>
      </c>
      <c r="C928" s="1" t="s">
        <v>79</v>
      </c>
      <c r="D928">
        <v>37.802280000000003</v>
      </c>
      <c r="E928">
        <v>-122.42946999999999</v>
      </c>
      <c r="F928" s="1" t="s">
        <v>15</v>
      </c>
      <c r="G928">
        <v>224</v>
      </c>
      <c r="H928">
        <v>30</v>
      </c>
      <c r="I928">
        <v>16</v>
      </c>
      <c r="J928" s="2">
        <v>42655</v>
      </c>
      <c r="K928">
        <v>0.2</v>
      </c>
      <c r="L928">
        <v>1</v>
      </c>
      <c r="M928">
        <v>0</v>
      </c>
    </row>
    <row r="929" spans="1:13" x14ac:dyDescent="0.25">
      <c r="A929" s="1">
        <v>928</v>
      </c>
      <c r="B929" s="1" t="s">
        <v>576</v>
      </c>
      <c r="C929" s="1" t="s">
        <v>140</v>
      </c>
      <c r="D929">
        <v>37.775759999999998</v>
      </c>
      <c r="E929">
        <v>-122.41549000000001</v>
      </c>
      <c r="F929" s="1" t="s">
        <v>15</v>
      </c>
      <c r="G929">
        <v>135</v>
      </c>
      <c r="H929">
        <v>2</v>
      </c>
      <c r="I929">
        <v>384</v>
      </c>
      <c r="J929" s="2">
        <v>43904</v>
      </c>
      <c r="K929">
        <v>4.8499999999999996</v>
      </c>
      <c r="L929">
        <v>1</v>
      </c>
      <c r="M929">
        <v>274</v>
      </c>
    </row>
    <row r="930" spans="1:13" x14ac:dyDescent="0.25">
      <c r="A930" s="1">
        <v>929</v>
      </c>
      <c r="B930" s="1" t="s">
        <v>577</v>
      </c>
      <c r="C930" s="1" t="s">
        <v>30</v>
      </c>
      <c r="D930">
        <v>37.75656</v>
      </c>
      <c r="E930">
        <v>-122.43436</v>
      </c>
      <c r="F930" s="1" t="s">
        <v>20</v>
      </c>
      <c r="G930">
        <v>130</v>
      </c>
      <c r="H930">
        <v>3</v>
      </c>
      <c r="I930">
        <v>272</v>
      </c>
      <c r="J930" s="2">
        <v>44157</v>
      </c>
      <c r="K930">
        <v>3.49</v>
      </c>
      <c r="L930">
        <v>1</v>
      </c>
      <c r="M930">
        <v>89</v>
      </c>
    </row>
    <row r="931" spans="1:13" x14ac:dyDescent="0.25">
      <c r="A931" s="1">
        <v>930</v>
      </c>
      <c r="B931" s="1" t="s">
        <v>578</v>
      </c>
      <c r="C931" s="1" t="s">
        <v>38</v>
      </c>
      <c r="D931">
        <v>37.755099999999999</v>
      </c>
      <c r="E931">
        <v>-122.40249</v>
      </c>
      <c r="F931" s="1" t="s">
        <v>15</v>
      </c>
      <c r="G931">
        <v>118</v>
      </c>
      <c r="H931">
        <v>30</v>
      </c>
      <c r="I931">
        <v>111</v>
      </c>
      <c r="J931" s="2">
        <v>44240</v>
      </c>
      <c r="K931">
        <v>1.39</v>
      </c>
      <c r="L931">
        <v>1</v>
      </c>
      <c r="M931">
        <v>123</v>
      </c>
    </row>
    <row r="932" spans="1:13" x14ac:dyDescent="0.25">
      <c r="A932" s="1">
        <v>931</v>
      </c>
      <c r="B932" s="1" t="s">
        <v>55</v>
      </c>
      <c r="C932" s="1" t="s">
        <v>17</v>
      </c>
      <c r="D932">
        <v>37.744280000000003</v>
      </c>
      <c r="E932">
        <v>-122.42319000000001</v>
      </c>
      <c r="F932" s="1" t="s">
        <v>15</v>
      </c>
      <c r="G932">
        <v>150</v>
      </c>
      <c r="H932">
        <v>30</v>
      </c>
      <c r="I932">
        <v>0</v>
      </c>
      <c r="J932" s="2"/>
      <c r="L932">
        <v>9</v>
      </c>
      <c r="M932">
        <v>306</v>
      </c>
    </row>
    <row r="933" spans="1:13" x14ac:dyDescent="0.25">
      <c r="A933" s="1">
        <v>932</v>
      </c>
      <c r="B933" s="1" t="s">
        <v>99</v>
      </c>
      <c r="C933" s="1" t="s">
        <v>161</v>
      </c>
      <c r="D933">
        <v>37.728299999999997</v>
      </c>
      <c r="E933">
        <v>-122.44826</v>
      </c>
      <c r="F933" s="1" t="s">
        <v>15</v>
      </c>
      <c r="G933">
        <v>150</v>
      </c>
      <c r="H933">
        <v>3</v>
      </c>
      <c r="I933">
        <v>160</v>
      </c>
      <c r="J933" s="2">
        <v>44137</v>
      </c>
      <c r="K933">
        <v>2.02</v>
      </c>
      <c r="L933">
        <v>1</v>
      </c>
      <c r="M933">
        <v>90</v>
      </c>
    </row>
    <row r="934" spans="1:13" x14ac:dyDescent="0.25">
      <c r="A934" s="1">
        <v>933</v>
      </c>
      <c r="B934" s="1" t="s">
        <v>112</v>
      </c>
      <c r="C934" s="1" t="s">
        <v>80</v>
      </c>
      <c r="D934">
        <v>37.778219999999997</v>
      </c>
      <c r="E934">
        <v>-122.45657</v>
      </c>
      <c r="F934" s="1" t="s">
        <v>15</v>
      </c>
      <c r="G934">
        <v>235</v>
      </c>
      <c r="H934">
        <v>60</v>
      </c>
      <c r="I934">
        <v>15</v>
      </c>
      <c r="J934" s="2">
        <v>43730</v>
      </c>
      <c r="K934">
        <v>0.19</v>
      </c>
      <c r="L934">
        <v>3</v>
      </c>
      <c r="M934">
        <v>274</v>
      </c>
    </row>
    <row r="935" spans="1:13" x14ac:dyDescent="0.25">
      <c r="A935" s="1">
        <v>934</v>
      </c>
      <c r="B935" s="1" t="s">
        <v>126</v>
      </c>
      <c r="C935" s="1" t="s">
        <v>32</v>
      </c>
      <c r="D935">
        <v>37.744909999999997</v>
      </c>
      <c r="E935">
        <v>-122.43268999999999</v>
      </c>
      <c r="F935" s="1" t="s">
        <v>15</v>
      </c>
      <c r="G935">
        <v>445</v>
      </c>
      <c r="H935">
        <v>31</v>
      </c>
      <c r="I935">
        <v>1</v>
      </c>
      <c r="J935" s="2">
        <v>41874</v>
      </c>
      <c r="K935">
        <v>0.01</v>
      </c>
      <c r="L935">
        <v>2</v>
      </c>
      <c r="M935">
        <v>364</v>
      </c>
    </row>
    <row r="936" spans="1:13" x14ac:dyDescent="0.25">
      <c r="A936" s="1">
        <v>935</v>
      </c>
      <c r="B936" s="1" t="s">
        <v>409</v>
      </c>
      <c r="C936" s="1" t="s">
        <v>14</v>
      </c>
      <c r="D936">
        <v>37.778149999999997</v>
      </c>
      <c r="E936">
        <v>-122.43697</v>
      </c>
      <c r="F936" s="1" t="s">
        <v>20</v>
      </c>
      <c r="G936">
        <v>80</v>
      </c>
      <c r="H936">
        <v>2</v>
      </c>
      <c r="I936">
        <v>249</v>
      </c>
      <c r="J936" s="2">
        <v>43929</v>
      </c>
      <c r="K936">
        <v>3.25</v>
      </c>
      <c r="L936">
        <v>2</v>
      </c>
      <c r="M936">
        <v>0</v>
      </c>
    </row>
    <row r="937" spans="1:13" x14ac:dyDescent="0.25">
      <c r="A937" s="1">
        <v>936</v>
      </c>
      <c r="B937" s="1" t="s">
        <v>579</v>
      </c>
      <c r="C937" s="1" t="s">
        <v>38</v>
      </c>
      <c r="D937">
        <v>37.76146</v>
      </c>
      <c r="E937">
        <v>-122.40241</v>
      </c>
      <c r="F937" s="1" t="s">
        <v>15</v>
      </c>
      <c r="G937">
        <v>89</v>
      </c>
      <c r="H937">
        <v>3</v>
      </c>
      <c r="I937">
        <v>146</v>
      </c>
      <c r="J937" s="2">
        <v>44092</v>
      </c>
      <c r="K937">
        <v>1.83</v>
      </c>
      <c r="L937">
        <v>2</v>
      </c>
      <c r="M937">
        <v>25</v>
      </c>
    </row>
    <row r="938" spans="1:13" x14ac:dyDescent="0.25">
      <c r="A938" s="1">
        <v>937</v>
      </c>
      <c r="B938" s="1" t="s">
        <v>580</v>
      </c>
      <c r="C938" s="1" t="s">
        <v>23</v>
      </c>
      <c r="D938">
        <v>37.76829</v>
      </c>
      <c r="E938">
        <v>-122.42479</v>
      </c>
      <c r="F938" s="1" t="s">
        <v>15</v>
      </c>
      <c r="G938">
        <v>160</v>
      </c>
      <c r="H938">
        <v>2</v>
      </c>
      <c r="I938">
        <v>246</v>
      </c>
      <c r="J938" s="2">
        <v>44242</v>
      </c>
      <c r="K938">
        <v>3.09</v>
      </c>
      <c r="L938">
        <v>1</v>
      </c>
      <c r="M938">
        <v>51</v>
      </c>
    </row>
    <row r="939" spans="1:13" x14ac:dyDescent="0.25">
      <c r="A939" s="1">
        <v>938</v>
      </c>
      <c r="B939" s="1" t="s">
        <v>256</v>
      </c>
      <c r="C939" s="1" t="s">
        <v>58</v>
      </c>
      <c r="D939">
        <v>37.796590000000002</v>
      </c>
      <c r="E939">
        <v>-122.42751</v>
      </c>
      <c r="F939" s="1" t="s">
        <v>15</v>
      </c>
      <c r="G939">
        <v>299</v>
      </c>
      <c r="H939">
        <v>30</v>
      </c>
      <c r="I939">
        <v>36</v>
      </c>
      <c r="J939" s="2">
        <v>43739</v>
      </c>
      <c r="K939">
        <v>0.45</v>
      </c>
      <c r="L939">
        <v>1</v>
      </c>
      <c r="M939">
        <v>365</v>
      </c>
    </row>
    <row r="940" spans="1:13" x14ac:dyDescent="0.25">
      <c r="A940" s="1">
        <v>939</v>
      </c>
      <c r="B940" s="1" t="s">
        <v>581</v>
      </c>
      <c r="C940" s="1" t="s">
        <v>14</v>
      </c>
      <c r="D940">
        <v>37.770899999999997</v>
      </c>
      <c r="E940">
        <v>-122.42854</v>
      </c>
      <c r="F940" s="1" t="s">
        <v>15</v>
      </c>
      <c r="G940">
        <v>275</v>
      </c>
      <c r="H940">
        <v>30</v>
      </c>
      <c r="I940">
        <v>28</v>
      </c>
      <c r="J940" s="2">
        <v>43218</v>
      </c>
      <c r="K940">
        <v>0.37</v>
      </c>
      <c r="L940">
        <v>3</v>
      </c>
      <c r="M940">
        <v>337</v>
      </c>
    </row>
    <row r="941" spans="1:13" x14ac:dyDescent="0.25">
      <c r="A941" s="1">
        <v>940</v>
      </c>
      <c r="B941" s="1" t="s">
        <v>582</v>
      </c>
      <c r="C941" s="1" t="s">
        <v>17</v>
      </c>
      <c r="D941">
        <v>37.736710000000002</v>
      </c>
      <c r="E941">
        <v>-122.41442000000001</v>
      </c>
      <c r="F941" s="1" t="s">
        <v>20</v>
      </c>
      <c r="G941">
        <v>90</v>
      </c>
      <c r="H941">
        <v>30</v>
      </c>
      <c r="I941">
        <v>8</v>
      </c>
      <c r="J941" s="2">
        <v>42299</v>
      </c>
      <c r="K941">
        <v>0.12</v>
      </c>
      <c r="L941">
        <v>1</v>
      </c>
      <c r="M941">
        <v>0</v>
      </c>
    </row>
    <row r="942" spans="1:13" x14ac:dyDescent="0.25">
      <c r="A942" s="1">
        <v>941</v>
      </c>
      <c r="B942" s="1" t="s">
        <v>437</v>
      </c>
      <c r="C942" s="1" t="s">
        <v>30</v>
      </c>
      <c r="D942">
        <v>37.763950000000001</v>
      </c>
      <c r="E942">
        <v>-122.43472</v>
      </c>
      <c r="F942" s="1" t="s">
        <v>15</v>
      </c>
      <c r="G942">
        <v>165</v>
      </c>
      <c r="H942">
        <v>30</v>
      </c>
      <c r="I942">
        <v>72</v>
      </c>
      <c r="J942" s="2">
        <v>43794</v>
      </c>
      <c r="K942">
        <v>0.91</v>
      </c>
      <c r="L942">
        <v>1</v>
      </c>
      <c r="M942">
        <v>363</v>
      </c>
    </row>
    <row r="943" spans="1:13" x14ac:dyDescent="0.25">
      <c r="A943" s="1">
        <v>942</v>
      </c>
      <c r="B943" s="1" t="s">
        <v>583</v>
      </c>
      <c r="C943" s="1" t="s">
        <v>58</v>
      </c>
      <c r="D943">
        <v>37.788820000000001</v>
      </c>
      <c r="E943">
        <v>-122.44694</v>
      </c>
      <c r="F943" s="1" t="s">
        <v>15</v>
      </c>
      <c r="G943">
        <v>154</v>
      </c>
      <c r="H943">
        <v>3</v>
      </c>
      <c r="I943">
        <v>60</v>
      </c>
      <c r="J943" s="2">
        <v>44201</v>
      </c>
      <c r="K943">
        <v>0.94</v>
      </c>
      <c r="L943">
        <v>6</v>
      </c>
      <c r="M943">
        <v>359</v>
      </c>
    </row>
    <row r="944" spans="1:13" x14ac:dyDescent="0.25">
      <c r="A944" s="1">
        <v>943</v>
      </c>
      <c r="B944" s="1" t="s">
        <v>584</v>
      </c>
      <c r="C944" s="1" t="s">
        <v>23</v>
      </c>
      <c r="D944">
        <v>37.758200000000002</v>
      </c>
      <c r="E944">
        <v>-122.41983</v>
      </c>
      <c r="F944" s="1" t="s">
        <v>20</v>
      </c>
      <c r="G944">
        <v>120</v>
      </c>
      <c r="H944">
        <v>2</v>
      </c>
      <c r="I944">
        <v>293</v>
      </c>
      <c r="J944" s="2">
        <v>43887</v>
      </c>
      <c r="K944">
        <v>3.71</v>
      </c>
      <c r="L944">
        <v>1</v>
      </c>
      <c r="M944">
        <v>182</v>
      </c>
    </row>
    <row r="945" spans="1:13" x14ac:dyDescent="0.25">
      <c r="A945" s="1">
        <v>944</v>
      </c>
      <c r="B945" s="1" t="s">
        <v>209</v>
      </c>
      <c r="C945" s="1" t="s">
        <v>79</v>
      </c>
      <c r="D945">
        <v>37.80442</v>
      </c>
      <c r="E945">
        <v>-122.43762</v>
      </c>
      <c r="F945" s="1" t="s">
        <v>15</v>
      </c>
      <c r="G945">
        <v>595</v>
      </c>
      <c r="H945">
        <v>14</v>
      </c>
      <c r="I945">
        <v>30</v>
      </c>
      <c r="J945" s="2">
        <v>44046</v>
      </c>
      <c r="K945">
        <v>0.42</v>
      </c>
      <c r="L945">
        <v>2</v>
      </c>
      <c r="M945">
        <v>353</v>
      </c>
    </row>
    <row r="946" spans="1:13" x14ac:dyDescent="0.25">
      <c r="A946" s="1">
        <v>945</v>
      </c>
      <c r="B946" s="1" t="s">
        <v>332</v>
      </c>
      <c r="C946" s="1" t="s">
        <v>98</v>
      </c>
      <c r="D946">
        <v>37.735320000000002</v>
      </c>
      <c r="E946">
        <v>-122.46429000000001</v>
      </c>
      <c r="F946" s="1" t="s">
        <v>20</v>
      </c>
      <c r="G946">
        <v>31</v>
      </c>
      <c r="H946">
        <v>14</v>
      </c>
      <c r="I946">
        <v>124</v>
      </c>
      <c r="J946" s="2">
        <v>43596</v>
      </c>
      <c r="K946">
        <v>1.58</v>
      </c>
      <c r="L946">
        <v>5</v>
      </c>
      <c r="M946">
        <v>0</v>
      </c>
    </row>
    <row r="947" spans="1:13" x14ac:dyDescent="0.25">
      <c r="A947" s="1">
        <v>946</v>
      </c>
      <c r="B947" s="1" t="s">
        <v>433</v>
      </c>
      <c r="C947" s="1" t="s">
        <v>38</v>
      </c>
      <c r="D947">
        <v>37.760570000000001</v>
      </c>
      <c r="E947">
        <v>-122.39653</v>
      </c>
      <c r="F947" s="1" t="s">
        <v>15</v>
      </c>
      <c r="G947">
        <v>250</v>
      </c>
      <c r="H947">
        <v>3</v>
      </c>
      <c r="I947">
        <v>71</v>
      </c>
      <c r="J947" s="2">
        <v>44189</v>
      </c>
      <c r="K947">
        <v>0.91</v>
      </c>
      <c r="L947">
        <v>1</v>
      </c>
      <c r="M947">
        <v>31</v>
      </c>
    </row>
    <row r="948" spans="1:13" x14ac:dyDescent="0.25">
      <c r="A948" s="1">
        <v>947</v>
      </c>
      <c r="B948" s="1" t="s">
        <v>585</v>
      </c>
      <c r="C948" s="1" t="s">
        <v>73</v>
      </c>
      <c r="D948">
        <v>37.75085</v>
      </c>
      <c r="E948">
        <v>-122.47896</v>
      </c>
      <c r="F948" s="1" t="s">
        <v>15</v>
      </c>
      <c r="G948">
        <v>150</v>
      </c>
      <c r="H948">
        <v>2</v>
      </c>
      <c r="I948">
        <v>319</v>
      </c>
      <c r="J948" s="2">
        <v>43891</v>
      </c>
      <c r="K948">
        <v>4.0599999999999996</v>
      </c>
      <c r="L948">
        <v>1</v>
      </c>
      <c r="M948">
        <v>0</v>
      </c>
    </row>
    <row r="949" spans="1:13" x14ac:dyDescent="0.25">
      <c r="A949" s="1">
        <v>948</v>
      </c>
      <c r="B949" s="1" t="s">
        <v>433</v>
      </c>
      <c r="C949" s="1" t="s">
        <v>295</v>
      </c>
      <c r="D949">
        <v>37.764479999999999</v>
      </c>
      <c r="E949">
        <v>-122.50538</v>
      </c>
      <c r="F949" s="1" t="s">
        <v>15</v>
      </c>
      <c r="G949">
        <v>117</v>
      </c>
      <c r="H949">
        <v>90</v>
      </c>
      <c r="I949">
        <v>1</v>
      </c>
      <c r="J949" s="2">
        <v>41930</v>
      </c>
      <c r="K949">
        <v>0.01</v>
      </c>
      <c r="L949">
        <v>3</v>
      </c>
      <c r="M949">
        <v>274</v>
      </c>
    </row>
    <row r="950" spans="1:13" x14ac:dyDescent="0.25">
      <c r="A950" s="1">
        <v>949</v>
      </c>
      <c r="B950" s="1" t="s">
        <v>586</v>
      </c>
      <c r="C950" s="1" t="s">
        <v>140</v>
      </c>
      <c r="D950">
        <v>37.780340000000002</v>
      </c>
      <c r="E950">
        <v>-122.40326</v>
      </c>
      <c r="F950" s="1" t="s">
        <v>20</v>
      </c>
      <c r="G950">
        <v>148</v>
      </c>
      <c r="H950">
        <v>30</v>
      </c>
      <c r="I950">
        <v>2</v>
      </c>
      <c r="J950" s="2">
        <v>42195</v>
      </c>
      <c r="K950">
        <v>0.03</v>
      </c>
      <c r="L950">
        <v>1</v>
      </c>
      <c r="M950">
        <v>0</v>
      </c>
    </row>
    <row r="951" spans="1:13" x14ac:dyDescent="0.25">
      <c r="A951" s="1">
        <v>950</v>
      </c>
      <c r="B951" s="1" t="s">
        <v>587</v>
      </c>
      <c r="C951" s="1" t="s">
        <v>58</v>
      </c>
      <c r="D951">
        <v>37.797069999999998</v>
      </c>
      <c r="E951">
        <v>-122.42504</v>
      </c>
      <c r="F951" s="1" t="s">
        <v>20</v>
      </c>
      <c r="G951">
        <v>89</v>
      </c>
      <c r="H951">
        <v>1</v>
      </c>
      <c r="I951">
        <v>95</v>
      </c>
      <c r="J951" s="2">
        <v>44238</v>
      </c>
      <c r="K951">
        <v>1.23</v>
      </c>
      <c r="L951">
        <v>16</v>
      </c>
      <c r="M951">
        <v>164</v>
      </c>
    </row>
    <row r="952" spans="1:13" x14ac:dyDescent="0.25">
      <c r="A952" s="1">
        <v>951</v>
      </c>
      <c r="B952" s="1" t="s">
        <v>587</v>
      </c>
      <c r="C952" s="1" t="s">
        <v>79</v>
      </c>
      <c r="D952">
        <v>37.797440000000002</v>
      </c>
      <c r="E952">
        <v>-122.42534999999999</v>
      </c>
      <c r="F952" s="1" t="s">
        <v>20</v>
      </c>
      <c r="G952">
        <v>129</v>
      </c>
      <c r="H952">
        <v>1</v>
      </c>
      <c r="I952">
        <v>292</v>
      </c>
      <c r="J952" s="2">
        <v>44143</v>
      </c>
      <c r="K952">
        <v>3.78</v>
      </c>
      <c r="L952">
        <v>16</v>
      </c>
      <c r="M952">
        <v>131</v>
      </c>
    </row>
    <row r="953" spans="1:13" x14ac:dyDescent="0.25">
      <c r="A953" s="1">
        <v>952</v>
      </c>
      <c r="B953" s="1" t="s">
        <v>96</v>
      </c>
      <c r="C953" s="1" t="s">
        <v>43</v>
      </c>
      <c r="D953">
        <v>37.777889999999999</v>
      </c>
      <c r="E953">
        <v>-122.50779</v>
      </c>
      <c r="F953" s="1" t="s">
        <v>15</v>
      </c>
      <c r="G953">
        <v>500</v>
      </c>
      <c r="H953">
        <v>4</v>
      </c>
      <c r="I953">
        <v>5</v>
      </c>
      <c r="J953" s="2">
        <v>42224</v>
      </c>
      <c r="K953">
        <v>7.0000000000000007E-2</v>
      </c>
      <c r="L953">
        <v>2</v>
      </c>
      <c r="M953">
        <v>0</v>
      </c>
    </row>
    <row r="954" spans="1:13" x14ac:dyDescent="0.25">
      <c r="A954" s="1">
        <v>953</v>
      </c>
      <c r="B954" s="1" t="s">
        <v>588</v>
      </c>
      <c r="C954" s="1" t="s">
        <v>56</v>
      </c>
      <c r="D954">
        <v>37.720649999999999</v>
      </c>
      <c r="E954">
        <v>-122.45629</v>
      </c>
      <c r="F954" s="1" t="s">
        <v>15</v>
      </c>
      <c r="G954">
        <v>175</v>
      </c>
      <c r="H954">
        <v>30</v>
      </c>
      <c r="I954">
        <v>30</v>
      </c>
      <c r="J954" s="2">
        <v>43708</v>
      </c>
      <c r="K954">
        <v>0.38</v>
      </c>
      <c r="L954">
        <v>1</v>
      </c>
      <c r="M954">
        <v>0</v>
      </c>
    </row>
    <row r="955" spans="1:13" x14ac:dyDescent="0.25">
      <c r="A955" s="1">
        <v>954</v>
      </c>
      <c r="B955" s="1" t="s">
        <v>589</v>
      </c>
      <c r="C955" s="1" t="s">
        <v>136</v>
      </c>
      <c r="D955">
        <v>37.74474</v>
      </c>
      <c r="E955">
        <v>-122.49084999999999</v>
      </c>
      <c r="F955" s="1" t="s">
        <v>15</v>
      </c>
      <c r="G955">
        <v>149</v>
      </c>
      <c r="H955">
        <v>1</v>
      </c>
      <c r="I955">
        <v>321</v>
      </c>
      <c r="J955" s="2">
        <v>43899</v>
      </c>
      <c r="K955">
        <v>4.12</v>
      </c>
      <c r="L955">
        <v>1</v>
      </c>
      <c r="M955">
        <v>1</v>
      </c>
    </row>
    <row r="956" spans="1:13" x14ac:dyDescent="0.25">
      <c r="A956" s="1">
        <v>955</v>
      </c>
      <c r="B956" s="1" t="s">
        <v>413</v>
      </c>
      <c r="C956" s="1" t="s">
        <v>14</v>
      </c>
      <c r="D956">
        <v>37.78631</v>
      </c>
      <c r="E956">
        <v>-122.44237</v>
      </c>
      <c r="F956" s="1" t="s">
        <v>15</v>
      </c>
      <c r="G956">
        <v>1000</v>
      </c>
      <c r="H956">
        <v>2</v>
      </c>
      <c r="I956">
        <v>21</v>
      </c>
      <c r="J956" s="2">
        <v>44080</v>
      </c>
      <c r="K956">
        <v>0.34</v>
      </c>
      <c r="L956">
        <v>3</v>
      </c>
      <c r="M956">
        <v>159</v>
      </c>
    </row>
    <row r="957" spans="1:13" x14ac:dyDescent="0.25">
      <c r="A957" s="1">
        <v>956</v>
      </c>
      <c r="B957" s="1" t="s">
        <v>564</v>
      </c>
      <c r="C957" s="1" t="s">
        <v>26</v>
      </c>
      <c r="D957">
        <v>37.797069999999998</v>
      </c>
      <c r="E957">
        <v>-122.41051</v>
      </c>
      <c r="F957" s="1" t="s">
        <v>15</v>
      </c>
      <c r="G957">
        <v>550</v>
      </c>
      <c r="H957">
        <v>30</v>
      </c>
      <c r="I957">
        <v>2</v>
      </c>
      <c r="J957" s="2">
        <v>42635</v>
      </c>
      <c r="K957">
        <v>0.03</v>
      </c>
      <c r="L957">
        <v>1</v>
      </c>
      <c r="M957">
        <v>90</v>
      </c>
    </row>
    <row r="958" spans="1:13" x14ac:dyDescent="0.25">
      <c r="A958" s="1">
        <v>957</v>
      </c>
      <c r="B958" s="1" t="s">
        <v>587</v>
      </c>
      <c r="C958" s="1" t="s">
        <v>79</v>
      </c>
      <c r="D958">
        <v>37.797930000000001</v>
      </c>
      <c r="E958">
        <v>-122.42527</v>
      </c>
      <c r="F958" s="1" t="s">
        <v>20</v>
      </c>
      <c r="G958">
        <v>99</v>
      </c>
      <c r="H958">
        <v>1</v>
      </c>
      <c r="I958">
        <v>253</v>
      </c>
      <c r="J958" s="2">
        <v>44242</v>
      </c>
      <c r="K958">
        <v>3.26</v>
      </c>
      <c r="L958">
        <v>16</v>
      </c>
      <c r="M958">
        <v>24</v>
      </c>
    </row>
    <row r="959" spans="1:13" x14ac:dyDescent="0.25">
      <c r="A959" s="1">
        <v>958</v>
      </c>
      <c r="B959" s="1" t="s">
        <v>590</v>
      </c>
      <c r="C959" s="1" t="s">
        <v>80</v>
      </c>
      <c r="D959">
        <v>37.776269999999997</v>
      </c>
      <c r="E959">
        <v>-122.45887999999999</v>
      </c>
      <c r="F959" s="1" t="s">
        <v>15</v>
      </c>
      <c r="G959">
        <v>120</v>
      </c>
      <c r="H959">
        <v>30</v>
      </c>
      <c r="I959">
        <v>169</v>
      </c>
      <c r="J959" s="2">
        <v>44060</v>
      </c>
      <c r="K959">
        <v>2.15</v>
      </c>
      <c r="L959">
        <v>1</v>
      </c>
      <c r="M959">
        <v>123</v>
      </c>
    </row>
    <row r="960" spans="1:13" x14ac:dyDescent="0.25">
      <c r="A960" s="1">
        <v>959</v>
      </c>
      <c r="B960" s="1" t="s">
        <v>591</v>
      </c>
      <c r="C960" s="1" t="s">
        <v>17</v>
      </c>
      <c r="D960">
        <v>37.744370000000004</v>
      </c>
      <c r="E960">
        <v>-122.40904</v>
      </c>
      <c r="F960" s="1" t="s">
        <v>20</v>
      </c>
      <c r="G960">
        <v>172</v>
      </c>
      <c r="H960">
        <v>2</v>
      </c>
      <c r="I960">
        <v>306</v>
      </c>
      <c r="J960" s="2">
        <v>44158</v>
      </c>
      <c r="K960">
        <v>3.97</v>
      </c>
      <c r="L960">
        <v>2</v>
      </c>
      <c r="M960">
        <v>345</v>
      </c>
    </row>
    <row r="961" spans="1:13" x14ac:dyDescent="0.25">
      <c r="A961" s="1">
        <v>960</v>
      </c>
      <c r="B961" s="1" t="s">
        <v>592</v>
      </c>
      <c r="C961" s="1" t="s">
        <v>79</v>
      </c>
      <c r="D961">
        <v>37.797170000000001</v>
      </c>
      <c r="E961">
        <v>-122.44547</v>
      </c>
      <c r="F961" s="1" t="s">
        <v>15</v>
      </c>
      <c r="G961">
        <v>220</v>
      </c>
      <c r="H961">
        <v>4</v>
      </c>
      <c r="I961">
        <v>35</v>
      </c>
      <c r="J961" s="2">
        <v>44195</v>
      </c>
      <c r="K961">
        <v>0.84</v>
      </c>
      <c r="L961">
        <v>1</v>
      </c>
      <c r="M961">
        <v>0</v>
      </c>
    </row>
    <row r="962" spans="1:13" x14ac:dyDescent="0.25">
      <c r="A962" s="1">
        <v>961</v>
      </c>
      <c r="B962" s="1" t="s">
        <v>419</v>
      </c>
      <c r="C962" s="1" t="s">
        <v>14</v>
      </c>
      <c r="D962">
        <v>37.776490000000003</v>
      </c>
      <c r="E962">
        <v>-122.43671999999999</v>
      </c>
      <c r="F962" s="1" t="s">
        <v>15</v>
      </c>
      <c r="G962">
        <v>108</v>
      </c>
      <c r="H962">
        <v>30</v>
      </c>
      <c r="I962">
        <v>60</v>
      </c>
      <c r="J962" s="2">
        <v>43683</v>
      </c>
      <c r="K962">
        <v>0.79</v>
      </c>
      <c r="L962">
        <v>2</v>
      </c>
      <c r="M962">
        <v>332</v>
      </c>
    </row>
    <row r="963" spans="1:13" x14ac:dyDescent="0.25">
      <c r="A963" s="1">
        <v>962</v>
      </c>
      <c r="B963" s="1" t="s">
        <v>300</v>
      </c>
      <c r="C963" s="1" t="s">
        <v>30</v>
      </c>
      <c r="D963">
        <v>37.761589999999998</v>
      </c>
      <c r="E963">
        <v>-122.44580000000001</v>
      </c>
      <c r="F963" s="1" t="s">
        <v>20</v>
      </c>
      <c r="G963">
        <v>113</v>
      </c>
      <c r="H963">
        <v>1</v>
      </c>
      <c r="I963">
        <v>218</v>
      </c>
      <c r="J963" s="2">
        <v>44221</v>
      </c>
      <c r="K963">
        <v>3.72</v>
      </c>
      <c r="L963">
        <v>2</v>
      </c>
      <c r="M963">
        <v>85</v>
      </c>
    </row>
    <row r="964" spans="1:13" x14ac:dyDescent="0.25">
      <c r="A964" s="1">
        <v>963</v>
      </c>
      <c r="B964" s="1" t="s">
        <v>591</v>
      </c>
      <c r="C964" s="1" t="s">
        <v>17</v>
      </c>
      <c r="D964">
        <v>37.744610000000002</v>
      </c>
      <c r="E964">
        <v>-122.40966</v>
      </c>
      <c r="F964" s="1" t="s">
        <v>20</v>
      </c>
      <c r="G964">
        <v>172</v>
      </c>
      <c r="H964">
        <v>2</v>
      </c>
      <c r="I964">
        <v>220</v>
      </c>
      <c r="J964" s="2">
        <v>44179</v>
      </c>
      <c r="K964">
        <v>2.94</v>
      </c>
      <c r="L964">
        <v>2</v>
      </c>
      <c r="M964">
        <v>345</v>
      </c>
    </row>
    <row r="965" spans="1:13" x14ac:dyDescent="0.25">
      <c r="A965" s="1">
        <v>964</v>
      </c>
      <c r="B965" s="1" t="s">
        <v>146</v>
      </c>
      <c r="C965" s="1" t="s">
        <v>23</v>
      </c>
      <c r="D965">
        <v>37.754510000000003</v>
      </c>
      <c r="E965">
        <v>-122.4165</v>
      </c>
      <c r="F965" s="1" t="s">
        <v>15</v>
      </c>
      <c r="G965">
        <v>65</v>
      </c>
      <c r="H965">
        <v>30</v>
      </c>
      <c r="I965">
        <v>153</v>
      </c>
      <c r="J965" s="2">
        <v>44100</v>
      </c>
      <c r="K965">
        <v>1.97</v>
      </c>
      <c r="L965">
        <v>1</v>
      </c>
      <c r="M965">
        <v>241</v>
      </c>
    </row>
    <row r="966" spans="1:13" x14ac:dyDescent="0.25">
      <c r="A966" s="1">
        <v>965</v>
      </c>
      <c r="B966" s="1" t="s">
        <v>587</v>
      </c>
      <c r="C966" s="1" t="s">
        <v>79</v>
      </c>
      <c r="D966">
        <v>37.797820000000002</v>
      </c>
      <c r="E966">
        <v>-122.42587</v>
      </c>
      <c r="F966" s="1" t="s">
        <v>20</v>
      </c>
      <c r="G966">
        <v>89</v>
      </c>
      <c r="H966">
        <v>1</v>
      </c>
      <c r="I966">
        <v>172</v>
      </c>
      <c r="J966" s="2">
        <v>44231</v>
      </c>
      <c r="K966">
        <v>2.2200000000000002</v>
      </c>
      <c r="L966">
        <v>16</v>
      </c>
      <c r="M966">
        <v>55</v>
      </c>
    </row>
    <row r="967" spans="1:13" x14ac:dyDescent="0.25">
      <c r="A967" s="1">
        <v>966</v>
      </c>
      <c r="B967" s="1" t="s">
        <v>582</v>
      </c>
      <c r="C967" s="1" t="s">
        <v>32</v>
      </c>
      <c r="D967">
        <v>37.75271</v>
      </c>
      <c r="E967">
        <v>-122.43622999999999</v>
      </c>
      <c r="F967" s="1" t="s">
        <v>20</v>
      </c>
      <c r="G967">
        <v>95</v>
      </c>
      <c r="H967">
        <v>3</v>
      </c>
      <c r="I967">
        <v>102</v>
      </c>
      <c r="J967" s="2">
        <v>44227</v>
      </c>
      <c r="K967">
        <v>1.34</v>
      </c>
      <c r="L967">
        <v>8</v>
      </c>
      <c r="M967">
        <v>353</v>
      </c>
    </row>
    <row r="968" spans="1:13" x14ac:dyDescent="0.25">
      <c r="A968" s="1">
        <v>967</v>
      </c>
      <c r="B968" s="1" t="s">
        <v>593</v>
      </c>
      <c r="C968" s="1" t="s">
        <v>38</v>
      </c>
      <c r="D968">
        <v>37.755780000000001</v>
      </c>
      <c r="E968">
        <v>-122.38946</v>
      </c>
      <c r="F968" s="1" t="s">
        <v>20</v>
      </c>
      <c r="G968">
        <v>80</v>
      </c>
      <c r="H968">
        <v>4</v>
      </c>
      <c r="I968">
        <v>75</v>
      </c>
      <c r="J968" s="2">
        <v>43881</v>
      </c>
      <c r="K968">
        <v>0.96</v>
      </c>
      <c r="L968">
        <v>1</v>
      </c>
      <c r="M968">
        <v>0</v>
      </c>
    </row>
    <row r="969" spans="1:13" x14ac:dyDescent="0.25">
      <c r="A969" s="1">
        <v>968</v>
      </c>
      <c r="B969" s="1" t="s">
        <v>300</v>
      </c>
      <c r="C969" s="1" t="s">
        <v>19</v>
      </c>
      <c r="D969">
        <v>37.763170000000002</v>
      </c>
      <c r="E969">
        <v>-122.44678</v>
      </c>
      <c r="F969" s="1" t="s">
        <v>20</v>
      </c>
      <c r="G969">
        <v>112</v>
      </c>
      <c r="H969">
        <v>1</v>
      </c>
      <c r="I969">
        <v>158</v>
      </c>
      <c r="J969" s="2">
        <v>44204</v>
      </c>
      <c r="K969">
        <v>2.4900000000000002</v>
      </c>
      <c r="L969">
        <v>2</v>
      </c>
      <c r="M969">
        <v>60</v>
      </c>
    </row>
    <row r="970" spans="1:13" x14ac:dyDescent="0.25">
      <c r="A970" s="1">
        <v>969</v>
      </c>
      <c r="B970" s="1" t="s">
        <v>275</v>
      </c>
      <c r="C970" s="1" t="s">
        <v>43</v>
      </c>
      <c r="D970">
        <v>37.772939999999998</v>
      </c>
      <c r="E970">
        <v>-122.51117000000001</v>
      </c>
      <c r="F970" s="1" t="s">
        <v>15</v>
      </c>
      <c r="G970">
        <v>220</v>
      </c>
      <c r="H970">
        <v>30</v>
      </c>
      <c r="I970">
        <v>0</v>
      </c>
      <c r="J970" s="2"/>
      <c r="L970">
        <v>1</v>
      </c>
      <c r="M970">
        <v>365</v>
      </c>
    </row>
    <row r="971" spans="1:13" x14ac:dyDescent="0.25">
      <c r="A971" s="1">
        <v>970</v>
      </c>
      <c r="B971" s="1" t="s">
        <v>99</v>
      </c>
      <c r="C971" s="1" t="s">
        <v>17</v>
      </c>
      <c r="D971">
        <v>37.74259</v>
      </c>
      <c r="E971">
        <v>-122.40861</v>
      </c>
      <c r="F971" s="1" t="s">
        <v>15</v>
      </c>
      <c r="G971">
        <v>120</v>
      </c>
      <c r="H971">
        <v>30</v>
      </c>
      <c r="I971">
        <v>22</v>
      </c>
      <c r="J971" s="2">
        <v>44143</v>
      </c>
      <c r="K971">
        <v>0.3</v>
      </c>
      <c r="L971">
        <v>2</v>
      </c>
      <c r="M971">
        <v>311</v>
      </c>
    </row>
    <row r="972" spans="1:13" x14ac:dyDescent="0.25">
      <c r="A972" s="1">
        <v>971</v>
      </c>
      <c r="B972" s="1" t="s">
        <v>594</v>
      </c>
      <c r="C972" s="1" t="s">
        <v>70</v>
      </c>
      <c r="D972">
        <v>37.798839999999998</v>
      </c>
      <c r="E972">
        <v>-122.42024000000001</v>
      </c>
      <c r="F972" s="1" t="s">
        <v>15</v>
      </c>
      <c r="G972">
        <v>130</v>
      </c>
      <c r="H972">
        <v>30</v>
      </c>
      <c r="I972">
        <v>48</v>
      </c>
      <c r="J972" s="2">
        <v>44177</v>
      </c>
      <c r="K972">
        <v>0.61</v>
      </c>
      <c r="L972">
        <v>1</v>
      </c>
      <c r="M972">
        <v>336</v>
      </c>
    </row>
    <row r="973" spans="1:13" x14ac:dyDescent="0.25">
      <c r="A973" s="1">
        <v>972</v>
      </c>
      <c r="B973" s="1" t="s">
        <v>595</v>
      </c>
      <c r="C973" s="1" t="s">
        <v>103</v>
      </c>
      <c r="D973">
        <v>37.79851</v>
      </c>
      <c r="E973">
        <v>-122.40551000000001</v>
      </c>
      <c r="F973" s="1" t="s">
        <v>15</v>
      </c>
      <c r="G973">
        <v>100</v>
      </c>
      <c r="H973">
        <v>30</v>
      </c>
      <c r="I973">
        <v>102</v>
      </c>
      <c r="J973" s="2">
        <v>43982</v>
      </c>
      <c r="K973">
        <v>1.31</v>
      </c>
      <c r="L973">
        <v>3</v>
      </c>
      <c r="M973">
        <v>337</v>
      </c>
    </row>
    <row r="974" spans="1:13" x14ac:dyDescent="0.25">
      <c r="A974" s="1">
        <v>973</v>
      </c>
      <c r="B974" s="1" t="s">
        <v>596</v>
      </c>
      <c r="C974" s="1" t="s">
        <v>100</v>
      </c>
      <c r="D974">
        <v>37.718159999999997</v>
      </c>
      <c r="E974">
        <v>-122.39400000000001</v>
      </c>
      <c r="F974" s="1" t="s">
        <v>15</v>
      </c>
      <c r="G974">
        <v>115</v>
      </c>
      <c r="H974">
        <v>3</v>
      </c>
      <c r="I974">
        <v>118</v>
      </c>
      <c r="J974" s="2">
        <v>43847</v>
      </c>
      <c r="K974">
        <v>1.51</v>
      </c>
      <c r="L974">
        <v>1</v>
      </c>
      <c r="M974">
        <v>89</v>
      </c>
    </row>
    <row r="975" spans="1:13" x14ac:dyDescent="0.25">
      <c r="A975" s="1">
        <v>974</v>
      </c>
      <c r="B975" s="1" t="s">
        <v>597</v>
      </c>
      <c r="C975" s="1" t="s">
        <v>79</v>
      </c>
      <c r="D975">
        <v>37.801099999999998</v>
      </c>
      <c r="E975">
        <v>-122.43268</v>
      </c>
      <c r="F975" s="1" t="s">
        <v>15</v>
      </c>
      <c r="G975">
        <v>280</v>
      </c>
      <c r="H975">
        <v>30</v>
      </c>
      <c r="I975">
        <v>19</v>
      </c>
      <c r="J975" s="2">
        <v>44143</v>
      </c>
      <c r="K975">
        <v>0.25</v>
      </c>
      <c r="L975">
        <v>1</v>
      </c>
      <c r="M975">
        <v>268</v>
      </c>
    </row>
    <row r="976" spans="1:13" x14ac:dyDescent="0.25">
      <c r="A976" s="1">
        <v>975</v>
      </c>
      <c r="B976" s="1" t="s">
        <v>385</v>
      </c>
      <c r="C976" s="1" t="s">
        <v>73</v>
      </c>
      <c r="D976">
        <v>37.756990000000002</v>
      </c>
      <c r="E976">
        <v>-122.50766</v>
      </c>
      <c r="F976" s="1" t="s">
        <v>15</v>
      </c>
      <c r="G976">
        <v>225</v>
      </c>
      <c r="H976">
        <v>3</v>
      </c>
      <c r="I976">
        <v>58</v>
      </c>
      <c r="J976" s="2">
        <v>43910</v>
      </c>
      <c r="K976">
        <v>0.75</v>
      </c>
      <c r="L976">
        <v>1</v>
      </c>
      <c r="M976">
        <v>43</v>
      </c>
    </row>
    <row r="977" spans="1:13" x14ac:dyDescent="0.25">
      <c r="A977" s="1">
        <v>976</v>
      </c>
      <c r="B977" s="1" t="s">
        <v>421</v>
      </c>
      <c r="C977" s="1" t="s">
        <v>32</v>
      </c>
      <c r="D977">
        <v>37.749899999999997</v>
      </c>
      <c r="E977">
        <v>-122.43774000000001</v>
      </c>
      <c r="F977" s="1" t="s">
        <v>15</v>
      </c>
      <c r="G977">
        <v>240</v>
      </c>
      <c r="H977">
        <v>30</v>
      </c>
      <c r="I977">
        <v>68</v>
      </c>
      <c r="J977" s="2">
        <v>43862</v>
      </c>
      <c r="K977">
        <v>0.87</v>
      </c>
      <c r="L977">
        <v>1</v>
      </c>
      <c r="M977">
        <v>335</v>
      </c>
    </row>
    <row r="978" spans="1:13" x14ac:dyDescent="0.25">
      <c r="A978" s="1">
        <v>977</v>
      </c>
      <c r="B978" s="1" t="s">
        <v>598</v>
      </c>
      <c r="C978" s="1" t="s">
        <v>73</v>
      </c>
      <c r="D978">
        <v>37.757339999999999</v>
      </c>
      <c r="E978">
        <v>-122.50854</v>
      </c>
      <c r="F978" s="1" t="s">
        <v>15</v>
      </c>
      <c r="G978">
        <v>157</v>
      </c>
      <c r="H978">
        <v>2</v>
      </c>
      <c r="I978">
        <v>379</v>
      </c>
      <c r="J978" s="2">
        <v>44251</v>
      </c>
      <c r="K978">
        <v>6.08</v>
      </c>
      <c r="L978">
        <v>1</v>
      </c>
      <c r="M978">
        <v>44</v>
      </c>
    </row>
    <row r="979" spans="1:13" x14ac:dyDescent="0.25">
      <c r="A979" s="1">
        <v>978</v>
      </c>
      <c r="B979" s="1" t="s">
        <v>224</v>
      </c>
      <c r="C979" s="1" t="s">
        <v>14</v>
      </c>
      <c r="D979">
        <v>37.776620000000001</v>
      </c>
      <c r="E979">
        <v>-122.44432</v>
      </c>
      <c r="F979" s="1" t="s">
        <v>15</v>
      </c>
      <c r="G979">
        <v>100</v>
      </c>
      <c r="H979">
        <v>30</v>
      </c>
      <c r="I979">
        <v>168</v>
      </c>
      <c r="J979" s="2">
        <v>44198</v>
      </c>
      <c r="K979">
        <v>2.61</v>
      </c>
      <c r="L979">
        <v>2</v>
      </c>
      <c r="M979">
        <v>349</v>
      </c>
    </row>
    <row r="980" spans="1:13" x14ac:dyDescent="0.25">
      <c r="A980" s="1">
        <v>979</v>
      </c>
      <c r="B980" s="1" t="s">
        <v>599</v>
      </c>
      <c r="C980" s="1" t="s">
        <v>73</v>
      </c>
      <c r="D980">
        <v>37.753869999999999</v>
      </c>
      <c r="E980">
        <v>-122.50391</v>
      </c>
      <c r="F980" s="1" t="s">
        <v>15</v>
      </c>
      <c r="G980">
        <v>98</v>
      </c>
      <c r="H980">
        <v>30</v>
      </c>
      <c r="I980">
        <v>45</v>
      </c>
      <c r="J980" s="2">
        <v>43665</v>
      </c>
      <c r="K980">
        <v>0.59</v>
      </c>
      <c r="L980">
        <v>4</v>
      </c>
      <c r="M980">
        <v>126</v>
      </c>
    </row>
    <row r="981" spans="1:13" x14ac:dyDescent="0.25">
      <c r="A981" s="1">
        <v>980</v>
      </c>
      <c r="B981" s="1" t="s">
        <v>99</v>
      </c>
      <c r="C981" s="1" t="s">
        <v>19</v>
      </c>
      <c r="D981">
        <v>37.770719999999997</v>
      </c>
      <c r="E981">
        <v>-122.44813000000001</v>
      </c>
      <c r="F981" s="1" t="s">
        <v>15</v>
      </c>
      <c r="G981">
        <v>249</v>
      </c>
      <c r="H981">
        <v>1</v>
      </c>
      <c r="I981">
        <v>19</v>
      </c>
      <c r="J981" s="2">
        <v>43495</v>
      </c>
      <c r="K981">
        <v>0.47</v>
      </c>
      <c r="L981">
        <v>3</v>
      </c>
      <c r="M981">
        <v>0</v>
      </c>
    </row>
    <row r="982" spans="1:13" x14ac:dyDescent="0.25">
      <c r="A982" s="1">
        <v>981</v>
      </c>
      <c r="B982" s="1" t="s">
        <v>302</v>
      </c>
      <c r="C982" s="1" t="s">
        <v>23</v>
      </c>
      <c r="D982">
        <v>37.770699999999998</v>
      </c>
      <c r="E982">
        <v>-122.42376</v>
      </c>
      <c r="F982" s="1" t="s">
        <v>20</v>
      </c>
      <c r="G982">
        <v>150</v>
      </c>
      <c r="H982">
        <v>4</v>
      </c>
      <c r="I982">
        <v>18</v>
      </c>
      <c r="J982" s="2">
        <v>43271</v>
      </c>
      <c r="K982">
        <v>0.24</v>
      </c>
      <c r="L982">
        <v>2</v>
      </c>
      <c r="M982">
        <v>0</v>
      </c>
    </row>
    <row r="983" spans="1:13" x14ac:dyDescent="0.25">
      <c r="A983" s="1">
        <v>982</v>
      </c>
      <c r="B983" s="1" t="s">
        <v>600</v>
      </c>
      <c r="C983" s="1" t="s">
        <v>79</v>
      </c>
      <c r="D983">
        <v>37.802059999999997</v>
      </c>
      <c r="E983">
        <v>-122.43223999999999</v>
      </c>
      <c r="F983" s="1" t="s">
        <v>15</v>
      </c>
      <c r="G983">
        <v>100</v>
      </c>
      <c r="H983">
        <v>30</v>
      </c>
      <c r="I983">
        <v>7</v>
      </c>
      <c r="J983" s="2">
        <v>42978</v>
      </c>
      <c r="K983">
        <v>0.09</v>
      </c>
      <c r="L983">
        <v>2</v>
      </c>
      <c r="M983">
        <v>335</v>
      </c>
    </row>
    <row r="984" spans="1:13" x14ac:dyDescent="0.25">
      <c r="A984" s="1">
        <v>983</v>
      </c>
      <c r="B984" s="1" t="s">
        <v>601</v>
      </c>
      <c r="C984" s="1" t="s">
        <v>73</v>
      </c>
      <c r="D984">
        <v>37.762949999999996</v>
      </c>
      <c r="E984">
        <v>-122.48324</v>
      </c>
      <c r="F984" s="1" t="s">
        <v>15</v>
      </c>
      <c r="G984">
        <v>157</v>
      </c>
      <c r="H984">
        <v>2</v>
      </c>
      <c r="I984">
        <v>320</v>
      </c>
      <c r="J984" s="2">
        <v>44178</v>
      </c>
      <c r="K984">
        <v>4.1500000000000004</v>
      </c>
      <c r="L984">
        <v>1</v>
      </c>
      <c r="M984">
        <v>237</v>
      </c>
    </row>
    <row r="985" spans="1:13" x14ac:dyDescent="0.25">
      <c r="A985" s="1">
        <v>984</v>
      </c>
      <c r="B985" s="1" t="s">
        <v>602</v>
      </c>
      <c r="C985" s="1" t="s">
        <v>98</v>
      </c>
      <c r="D985">
        <v>37.743009999999998</v>
      </c>
      <c r="E985">
        <v>-122.45921</v>
      </c>
      <c r="F985" s="1" t="s">
        <v>15</v>
      </c>
      <c r="G985">
        <v>179</v>
      </c>
      <c r="H985">
        <v>3</v>
      </c>
      <c r="I985">
        <v>199</v>
      </c>
      <c r="J985" s="2">
        <v>44242</v>
      </c>
      <c r="K985">
        <v>2.65</v>
      </c>
      <c r="L985">
        <v>1</v>
      </c>
      <c r="M985">
        <v>115</v>
      </c>
    </row>
    <row r="986" spans="1:13" x14ac:dyDescent="0.25">
      <c r="A986" s="1">
        <v>985</v>
      </c>
      <c r="B986" s="1" t="s">
        <v>603</v>
      </c>
      <c r="C986" s="1" t="s">
        <v>83</v>
      </c>
      <c r="D986">
        <v>37.72</v>
      </c>
      <c r="E986">
        <v>-122.43832</v>
      </c>
      <c r="F986" s="1" t="s">
        <v>15</v>
      </c>
      <c r="G986">
        <v>85</v>
      </c>
      <c r="H986">
        <v>30</v>
      </c>
      <c r="I986">
        <v>4</v>
      </c>
      <c r="J986" s="2">
        <v>43870</v>
      </c>
      <c r="K986">
        <v>0.08</v>
      </c>
      <c r="L986">
        <v>1</v>
      </c>
      <c r="M986">
        <v>363</v>
      </c>
    </row>
    <row r="987" spans="1:13" x14ac:dyDescent="0.25">
      <c r="A987" s="1">
        <v>986</v>
      </c>
      <c r="B987" s="1" t="s">
        <v>300</v>
      </c>
      <c r="C987" s="1" t="s">
        <v>38</v>
      </c>
      <c r="D987">
        <v>37.759860000000003</v>
      </c>
      <c r="E987">
        <v>-122.39082999999999</v>
      </c>
      <c r="F987" s="1" t="s">
        <v>15</v>
      </c>
      <c r="G987">
        <v>550</v>
      </c>
      <c r="H987">
        <v>2</v>
      </c>
      <c r="I987">
        <v>16</v>
      </c>
      <c r="J987" s="2">
        <v>43546</v>
      </c>
      <c r="K987">
        <v>0.26</v>
      </c>
      <c r="L987">
        <v>1</v>
      </c>
      <c r="M987">
        <v>0</v>
      </c>
    </row>
    <row r="988" spans="1:13" x14ac:dyDescent="0.25">
      <c r="A988" s="1">
        <v>987</v>
      </c>
      <c r="B988" s="1" t="s">
        <v>587</v>
      </c>
      <c r="C988" s="1" t="s">
        <v>58</v>
      </c>
      <c r="D988">
        <v>37.796990000000001</v>
      </c>
      <c r="E988">
        <v>-122.42375</v>
      </c>
      <c r="F988" s="1" t="s">
        <v>20</v>
      </c>
      <c r="G988">
        <v>119</v>
      </c>
      <c r="H988">
        <v>1</v>
      </c>
      <c r="I988">
        <v>308</v>
      </c>
      <c r="J988" s="2">
        <v>44157</v>
      </c>
      <c r="K988">
        <v>3.98</v>
      </c>
      <c r="L988">
        <v>16</v>
      </c>
      <c r="M988">
        <v>0</v>
      </c>
    </row>
    <row r="989" spans="1:13" x14ac:dyDescent="0.25">
      <c r="A989" s="1">
        <v>988</v>
      </c>
      <c r="B989" s="1" t="s">
        <v>604</v>
      </c>
      <c r="C989" s="1" t="s">
        <v>32</v>
      </c>
      <c r="D989">
        <v>37.754370000000002</v>
      </c>
      <c r="E989">
        <v>-122.43659</v>
      </c>
      <c r="F989" s="1" t="s">
        <v>15</v>
      </c>
      <c r="G989">
        <v>225</v>
      </c>
      <c r="H989">
        <v>3</v>
      </c>
      <c r="I989">
        <v>41</v>
      </c>
      <c r="J989" s="2">
        <v>44255</v>
      </c>
      <c r="K989">
        <v>0.54</v>
      </c>
      <c r="L989">
        <v>1</v>
      </c>
      <c r="M989">
        <v>140</v>
      </c>
    </row>
    <row r="990" spans="1:13" x14ac:dyDescent="0.25">
      <c r="A990" s="1">
        <v>989</v>
      </c>
      <c r="B990" s="1" t="s">
        <v>397</v>
      </c>
      <c r="C990" s="1" t="s">
        <v>17</v>
      </c>
      <c r="D990">
        <v>37.733550000000001</v>
      </c>
      <c r="E990">
        <v>-122.431</v>
      </c>
      <c r="F990" s="1" t="s">
        <v>15</v>
      </c>
      <c r="G990">
        <v>93</v>
      </c>
      <c r="H990">
        <v>3</v>
      </c>
      <c r="I990">
        <v>397</v>
      </c>
      <c r="J990" s="2">
        <v>44171</v>
      </c>
      <c r="K990">
        <v>5.49</v>
      </c>
      <c r="L990">
        <v>1</v>
      </c>
      <c r="M990">
        <v>214</v>
      </c>
    </row>
    <row r="991" spans="1:13" x14ac:dyDescent="0.25">
      <c r="A991" s="1">
        <v>990</v>
      </c>
      <c r="B991" s="1" t="s">
        <v>605</v>
      </c>
      <c r="C991" s="1" t="s">
        <v>136</v>
      </c>
      <c r="D991">
        <v>37.74156</v>
      </c>
      <c r="E991">
        <v>-122.47803</v>
      </c>
      <c r="F991" s="1" t="s">
        <v>15</v>
      </c>
      <c r="G991">
        <v>138</v>
      </c>
      <c r="H991">
        <v>3</v>
      </c>
      <c r="I991">
        <v>32</v>
      </c>
      <c r="J991" s="2">
        <v>44135</v>
      </c>
      <c r="K991">
        <v>0.51</v>
      </c>
      <c r="L991">
        <v>1</v>
      </c>
      <c r="M991">
        <v>295</v>
      </c>
    </row>
    <row r="992" spans="1:13" x14ac:dyDescent="0.25">
      <c r="A992" s="1">
        <v>991</v>
      </c>
      <c r="B992" s="1" t="s">
        <v>606</v>
      </c>
      <c r="C992" s="1" t="s">
        <v>14</v>
      </c>
      <c r="D992">
        <v>37.788200000000003</v>
      </c>
      <c r="E992">
        <v>-122.43646</v>
      </c>
      <c r="F992" s="1" t="s">
        <v>20</v>
      </c>
      <c r="G992">
        <v>139</v>
      </c>
      <c r="H992">
        <v>1</v>
      </c>
      <c r="I992">
        <v>597</v>
      </c>
      <c r="J992" s="2">
        <v>44241</v>
      </c>
      <c r="K992">
        <v>7.94</v>
      </c>
      <c r="L992">
        <v>3</v>
      </c>
      <c r="M992">
        <v>299</v>
      </c>
    </row>
    <row r="993" spans="1:13" x14ac:dyDescent="0.25">
      <c r="A993" s="1">
        <v>992</v>
      </c>
      <c r="B993" s="1" t="s">
        <v>514</v>
      </c>
      <c r="C993" s="1" t="s">
        <v>110</v>
      </c>
      <c r="D993">
        <v>37.797190000000001</v>
      </c>
      <c r="E993">
        <v>-122.44717</v>
      </c>
      <c r="F993" s="1" t="s">
        <v>15</v>
      </c>
      <c r="G993">
        <v>91</v>
      </c>
      <c r="H993">
        <v>30</v>
      </c>
      <c r="I993">
        <v>2</v>
      </c>
      <c r="J993" s="2">
        <v>42216</v>
      </c>
      <c r="K993">
        <v>0.03</v>
      </c>
      <c r="L993">
        <v>23</v>
      </c>
      <c r="M993">
        <v>264</v>
      </c>
    </row>
    <row r="994" spans="1:13" x14ac:dyDescent="0.25">
      <c r="A994" s="1">
        <v>993</v>
      </c>
      <c r="B994" s="1" t="s">
        <v>583</v>
      </c>
      <c r="C994" s="1" t="s">
        <v>117</v>
      </c>
      <c r="D994">
        <v>37.789430000000003</v>
      </c>
      <c r="E994">
        <v>-122.44721</v>
      </c>
      <c r="F994" s="1" t="s">
        <v>20</v>
      </c>
      <c r="G994">
        <v>185</v>
      </c>
      <c r="H994">
        <v>3</v>
      </c>
      <c r="I994">
        <v>190</v>
      </c>
      <c r="J994" s="2">
        <v>44174</v>
      </c>
      <c r="K994">
        <v>2.79</v>
      </c>
      <c r="L994">
        <v>6</v>
      </c>
      <c r="M994">
        <v>336</v>
      </c>
    </row>
    <row r="995" spans="1:13" x14ac:dyDescent="0.25">
      <c r="A995" s="1">
        <v>994</v>
      </c>
      <c r="B995" s="1" t="s">
        <v>126</v>
      </c>
      <c r="C995" s="1" t="s">
        <v>32</v>
      </c>
      <c r="D995">
        <v>37.745669999999997</v>
      </c>
      <c r="E995">
        <v>-122.43227</v>
      </c>
      <c r="F995" s="1" t="s">
        <v>15</v>
      </c>
      <c r="G995">
        <v>120</v>
      </c>
      <c r="H995">
        <v>30</v>
      </c>
      <c r="I995">
        <v>18</v>
      </c>
      <c r="J995" s="2">
        <v>44200</v>
      </c>
      <c r="K995">
        <v>0.26</v>
      </c>
      <c r="L995">
        <v>2</v>
      </c>
      <c r="M995">
        <v>320</v>
      </c>
    </row>
    <row r="996" spans="1:13" x14ac:dyDescent="0.25">
      <c r="A996" s="1">
        <v>995</v>
      </c>
      <c r="B996" s="1" t="s">
        <v>607</v>
      </c>
      <c r="C996" s="1" t="s">
        <v>62</v>
      </c>
      <c r="D996">
        <v>37.797139999999999</v>
      </c>
      <c r="E996">
        <v>-122.40463</v>
      </c>
      <c r="F996" s="1" t="s">
        <v>20</v>
      </c>
      <c r="G996">
        <v>98</v>
      </c>
      <c r="H996">
        <v>1</v>
      </c>
      <c r="I996">
        <v>144</v>
      </c>
      <c r="J996" s="2">
        <v>43864</v>
      </c>
      <c r="K996">
        <v>1.87</v>
      </c>
      <c r="L996">
        <v>26</v>
      </c>
      <c r="M996">
        <v>0</v>
      </c>
    </row>
    <row r="997" spans="1:13" x14ac:dyDescent="0.25">
      <c r="A997" s="1">
        <v>996</v>
      </c>
      <c r="B997" s="1" t="s">
        <v>608</v>
      </c>
      <c r="C997" s="1" t="s">
        <v>56</v>
      </c>
      <c r="D997">
        <v>37.721719999999998</v>
      </c>
      <c r="E997">
        <v>-122.45335</v>
      </c>
      <c r="F997" s="1" t="s">
        <v>20</v>
      </c>
      <c r="G997">
        <v>65</v>
      </c>
      <c r="H997">
        <v>1</v>
      </c>
      <c r="I997">
        <v>121</v>
      </c>
      <c r="J997" s="2">
        <v>43909</v>
      </c>
      <c r="K997">
        <v>2.79</v>
      </c>
      <c r="L997">
        <v>2</v>
      </c>
      <c r="M997">
        <v>0</v>
      </c>
    </row>
    <row r="998" spans="1:13" x14ac:dyDescent="0.25">
      <c r="A998" s="1">
        <v>997</v>
      </c>
      <c r="B998" s="1" t="s">
        <v>609</v>
      </c>
      <c r="C998" s="1" t="s">
        <v>98</v>
      </c>
      <c r="D998">
        <v>37.739890000000003</v>
      </c>
      <c r="E998">
        <v>-122.46464</v>
      </c>
      <c r="F998" s="1" t="s">
        <v>15</v>
      </c>
      <c r="G998">
        <v>130</v>
      </c>
      <c r="H998">
        <v>2</v>
      </c>
      <c r="I998">
        <v>101</v>
      </c>
      <c r="J998" s="2">
        <v>44242</v>
      </c>
      <c r="K998">
        <v>1.42</v>
      </c>
      <c r="L998">
        <v>1</v>
      </c>
      <c r="M998">
        <v>328</v>
      </c>
    </row>
    <row r="999" spans="1:13" x14ac:dyDescent="0.25">
      <c r="A999" s="1">
        <v>998</v>
      </c>
      <c r="B999" s="1" t="s">
        <v>607</v>
      </c>
      <c r="C999" s="1" t="s">
        <v>103</v>
      </c>
      <c r="D999">
        <v>37.798209999999997</v>
      </c>
      <c r="E999">
        <v>-122.40521</v>
      </c>
      <c r="F999" s="1" t="s">
        <v>20</v>
      </c>
      <c r="G999">
        <v>98</v>
      </c>
      <c r="H999">
        <v>1</v>
      </c>
      <c r="I999">
        <v>107</v>
      </c>
      <c r="J999" s="2">
        <v>43906</v>
      </c>
      <c r="K999">
        <v>1.4</v>
      </c>
      <c r="L999">
        <v>26</v>
      </c>
      <c r="M999">
        <v>0</v>
      </c>
    </row>
    <row r="1000" spans="1:13" x14ac:dyDescent="0.25">
      <c r="A1000" s="1">
        <v>999</v>
      </c>
      <c r="B1000" s="1" t="s">
        <v>606</v>
      </c>
      <c r="C1000" s="1" t="s">
        <v>14</v>
      </c>
      <c r="D1000">
        <v>37.788730000000001</v>
      </c>
      <c r="E1000">
        <v>-122.4348</v>
      </c>
      <c r="F1000" s="1" t="s">
        <v>20</v>
      </c>
      <c r="G1000">
        <v>139</v>
      </c>
      <c r="H1000">
        <v>1</v>
      </c>
      <c r="I1000">
        <v>603</v>
      </c>
      <c r="J1000" s="2">
        <v>44144</v>
      </c>
      <c r="K1000">
        <v>7.94</v>
      </c>
      <c r="L1000">
        <v>3</v>
      </c>
      <c r="M1000">
        <v>293</v>
      </c>
    </row>
    <row r="1001" spans="1:13" x14ac:dyDescent="0.25">
      <c r="A1001" s="1">
        <v>1000</v>
      </c>
      <c r="B1001" s="1" t="s">
        <v>153</v>
      </c>
      <c r="C1001" s="1" t="s">
        <v>36</v>
      </c>
      <c r="D1001">
        <v>37.757260000000002</v>
      </c>
      <c r="E1001">
        <v>-122.44502</v>
      </c>
      <c r="F1001" s="1" t="s">
        <v>15</v>
      </c>
      <c r="G1001">
        <v>115</v>
      </c>
      <c r="H1001">
        <v>30</v>
      </c>
      <c r="I1001">
        <v>41</v>
      </c>
      <c r="J1001" s="2">
        <v>44175</v>
      </c>
      <c r="K1001">
        <v>0.6</v>
      </c>
      <c r="L1001">
        <v>3</v>
      </c>
      <c r="M1001">
        <v>331</v>
      </c>
    </row>
    <row r="1002" spans="1:13" x14ac:dyDescent="0.25">
      <c r="A1002" s="1">
        <v>1001</v>
      </c>
      <c r="B1002" s="1" t="s">
        <v>610</v>
      </c>
      <c r="C1002" s="1" t="s">
        <v>23</v>
      </c>
      <c r="D1002">
        <v>37.754890000000003</v>
      </c>
      <c r="E1002">
        <v>-122.41021000000001</v>
      </c>
      <c r="F1002" s="1" t="s">
        <v>20</v>
      </c>
      <c r="G1002">
        <v>130</v>
      </c>
      <c r="H1002">
        <v>2</v>
      </c>
      <c r="I1002">
        <v>46</v>
      </c>
      <c r="J1002" s="2">
        <v>44039</v>
      </c>
      <c r="K1002">
        <v>0.76</v>
      </c>
      <c r="L1002">
        <v>2</v>
      </c>
      <c r="M1002">
        <v>0</v>
      </c>
    </row>
    <row r="1003" spans="1:13" x14ac:dyDescent="0.25">
      <c r="A1003" s="1">
        <v>1002</v>
      </c>
      <c r="B1003" s="1" t="s">
        <v>553</v>
      </c>
      <c r="C1003" s="1" t="s">
        <v>14</v>
      </c>
      <c r="D1003">
        <v>37.773110000000003</v>
      </c>
      <c r="E1003">
        <v>-122.42431000000001</v>
      </c>
      <c r="F1003" s="1" t="s">
        <v>15</v>
      </c>
      <c r="G1003">
        <v>85</v>
      </c>
      <c r="H1003">
        <v>30</v>
      </c>
      <c r="I1003">
        <v>27</v>
      </c>
      <c r="J1003" s="2">
        <v>44238</v>
      </c>
      <c r="K1003">
        <v>0.35</v>
      </c>
      <c r="L1003">
        <v>9</v>
      </c>
      <c r="M1003">
        <v>324</v>
      </c>
    </row>
    <row r="1004" spans="1:13" x14ac:dyDescent="0.25">
      <c r="A1004" s="1">
        <v>1003</v>
      </c>
      <c r="B1004" s="1" t="s">
        <v>582</v>
      </c>
      <c r="C1004" s="1" t="s">
        <v>32</v>
      </c>
      <c r="D1004">
        <v>37.752650000000003</v>
      </c>
      <c r="E1004">
        <v>-122.43613000000001</v>
      </c>
      <c r="F1004" s="1" t="s">
        <v>20</v>
      </c>
      <c r="G1004">
        <v>75</v>
      </c>
      <c r="H1004">
        <v>2</v>
      </c>
      <c r="I1004">
        <v>90</v>
      </c>
      <c r="J1004" s="2">
        <v>43817</v>
      </c>
      <c r="K1004">
        <v>1.21</v>
      </c>
      <c r="L1004">
        <v>8</v>
      </c>
      <c r="M1004">
        <v>92</v>
      </c>
    </row>
    <row r="1005" spans="1:13" x14ac:dyDescent="0.25">
      <c r="A1005" s="1">
        <v>1004</v>
      </c>
      <c r="B1005" s="1" t="s">
        <v>582</v>
      </c>
      <c r="C1005" s="1" t="s">
        <v>32</v>
      </c>
      <c r="D1005">
        <v>37.752650000000003</v>
      </c>
      <c r="E1005">
        <v>-122.43613000000001</v>
      </c>
      <c r="F1005" s="1" t="s">
        <v>20</v>
      </c>
      <c r="G1005">
        <v>105</v>
      </c>
      <c r="H1005">
        <v>7</v>
      </c>
      <c r="I1005">
        <v>53</v>
      </c>
      <c r="J1005" s="2">
        <v>43443</v>
      </c>
      <c r="K1005">
        <v>0.7</v>
      </c>
      <c r="L1005">
        <v>8</v>
      </c>
      <c r="M1005">
        <v>319</v>
      </c>
    </row>
    <row r="1006" spans="1:13" x14ac:dyDescent="0.25">
      <c r="A1006" s="1">
        <v>1005</v>
      </c>
      <c r="B1006" s="1" t="s">
        <v>582</v>
      </c>
      <c r="C1006" s="1" t="s">
        <v>32</v>
      </c>
      <c r="D1006">
        <v>37.752929999999999</v>
      </c>
      <c r="E1006">
        <v>-122.43626999999999</v>
      </c>
      <c r="F1006" s="1" t="s">
        <v>20</v>
      </c>
      <c r="G1006">
        <v>295</v>
      </c>
      <c r="H1006">
        <v>4</v>
      </c>
      <c r="I1006">
        <v>53</v>
      </c>
      <c r="J1006" s="2">
        <v>43403</v>
      </c>
      <c r="K1006">
        <v>0.71</v>
      </c>
      <c r="L1006">
        <v>8</v>
      </c>
      <c r="M1006">
        <v>92</v>
      </c>
    </row>
    <row r="1007" spans="1:13" x14ac:dyDescent="0.25">
      <c r="A1007" s="1">
        <v>1006</v>
      </c>
      <c r="B1007" s="1" t="s">
        <v>607</v>
      </c>
      <c r="C1007" s="1" t="s">
        <v>103</v>
      </c>
      <c r="D1007">
        <v>37.798209999999997</v>
      </c>
      <c r="E1007">
        <v>-122.40521</v>
      </c>
      <c r="F1007" s="1" t="s">
        <v>86</v>
      </c>
      <c r="G1007">
        <v>38</v>
      </c>
      <c r="H1007">
        <v>1</v>
      </c>
      <c r="I1007">
        <v>322</v>
      </c>
      <c r="J1007" s="2">
        <v>43898</v>
      </c>
      <c r="K1007">
        <v>4.2</v>
      </c>
      <c r="L1007">
        <v>26</v>
      </c>
      <c r="M1007">
        <v>0</v>
      </c>
    </row>
    <row r="1008" spans="1:13" x14ac:dyDescent="0.25">
      <c r="A1008" s="1">
        <v>1007</v>
      </c>
      <c r="B1008" s="1" t="s">
        <v>611</v>
      </c>
      <c r="C1008" s="1" t="s">
        <v>17</v>
      </c>
      <c r="D1008">
        <v>37.745080000000002</v>
      </c>
      <c r="E1008">
        <v>-122.41907</v>
      </c>
      <c r="F1008" s="1" t="s">
        <v>15</v>
      </c>
      <c r="G1008">
        <v>150</v>
      </c>
      <c r="H1008">
        <v>30</v>
      </c>
      <c r="I1008">
        <v>11</v>
      </c>
      <c r="J1008" s="2">
        <v>43555</v>
      </c>
      <c r="K1008">
        <v>0.16</v>
      </c>
      <c r="L1008">
        <v>2</v>
      </c>
      <c r="M1008">
        <v>150</v>
      </c>
    </row>
    <row r="1009" spans="1:13" x14ac:dyDescent="0.25">
      <c r="A1009" s="1">
        <v>1008</v>
      </c>
      <c r="B1009" s="1" t="s">
        <v>307</v>
      </c>
      <c r="C1009" s="1" t="s">
        <v>17</v>
      </c>
      <c r="D1009">
        <v>37.73366</v>
      </c>
      <c r="E1009">
        <v>-122.4271</v>
      </c>
      <c r="F1009" s="1" t="s">
        <v>15</v>
      </c>
      <c r="G1009">
        <v>100</v>
      </c>
      <c r="H1009">
        <v>31</v>
      </c>
      <c r="I1009">
        <v>39</v>
      </c>
      <c r="J1009" s="2">
        <v>43918</v>
      </c>
      <c r="K1009">
        <v>0.51</v>
      </c>
      <c r="L1009">
        <v>3</v>
      </c>
      <c r="M1009">
        <v>365</v>
      </c>
    </row>
    <row r="1010" spans="1:13" x14ac:dyDescent="0.25">
      <c r="A1010" s="1">
        <v>1009</v>
      </c>
      <c r="B1010" s="1" t="s">
        <v>194</v>
      </c>
      <c r="C1010" s="1" t="s">
        <v>17</v>
      </c>
      <c r="D1010">
        <v>37.74727</v>
      </c>
      <c r="E1010">
        <v>-122.42315000000001</v>
      </c>
      <c r="F1010" s="1" t="s">
        <v>15</v>
      </c>
      <c r="G1010">
        <v>238</v>
      </c>
      <c r="H1010">
        <v>2</v>
      </c>
      <c r="I1010">
        <v>9</v>
      </c>
      <c r="J1010" s="2">
        <v>44116</v>
      </c>
      <c r="K1010">
        <v>0.2</v>
      </c>
      <c r="L1010">
        <v>1</v>
      </c>
      <c r="M1010">
        <v>4</v>
      </c>
    </row>
    <row r="1011" spans="1:13" x14ac:dyDescent="0.25">
      <c r="A1011" s="1">
        <v>1010</v>
      </c>
      <c r="B1011" s="1" t="s">
        <v>612</v>
      </c>
      <c r="C1011" s="1" t="s">
        <v>14</v>
      </c>
      <c r="D1011">
        <v>37.778359999999999</v>
      </c>
      <c r="E1011">
        <v>-122.43989000000001</v>
      </c>
      <c r="F1011" s="1" t="s">
        <v>20</v>
      </c>
      <c r="G1011">
        <v>65</v>
      </c>
      <c r="H1011">
        <v>4</v>
      </c>
      <c r="I1011">
        <v>43</v>
      </c>
      <c r="J1011" s="2">
        <v>43769</v>
      </c>
      <c r="K1011">
        <v>0.57999999999999996</v>
      </c>
      <c r="L1011">
        <v>2</v>
      </c>
      <c r="M1011">
        <v>0</v>
      </c>
    </row>
    <row r="1012" spans="1:13" x14ac:dyDescent="0.25">
      <c r="A1012" s="1">
        <v>1011</v>
      </c>
      <c r="B1012" s="1" t="s">
        <v>111</v>
      </c>
      <c r="C1012" s="1" t="s">
        <v>23</v>
      </c>
      <c r="D1012">
        <v>37.757420000000003</v>
      </c>
      <c r="E1012">
        <v>-122.42364999999999</v>
      </c>
      <c r="F1012" s="1" t="s">
        <v>15</v>
      </c>
      <c r="G1012">
        <v>180</v>
      </c>
      <c r="H1012">
        <v>30</v>
      </c>
      <c r="I1012">
        <v>32</v>
      </c>
      <c r="J1012" s="2">
        <v>44012</v>
      </c>
      <c r="K1012">
        <v>0.42</v>
      </c>
      <c r="L1012">
        <v>1</v>
      </c>
      <c r="M1012">
        <v>120</v>
      </c>
    </row>
    <row r="1013" spans="1:13" x14ac:dyDescent="0.25">
      <c r="A1013" s="1">
        <v>1012</v>
      </c>
      <c r="B1013" s="1" t="s">
        <v>225</v>
      </c>
      <c r="C1013" s="1" t="s">
        <v>161</v>
      </c>
      <c r="D1013">
        <v>37.732779999999998</v>
      </c>
      <c r="E1013">
        <v>-122.43646</v>
      </c>
      <c r="F1013" s="1" t="s">
        <v>15</v>
      </c>
      <c r="G1013">
        <v>194</v>
      </c>
      <c r="H1013">
        <v>1</v>
      </c>
      <c r="I1013">
        <v>158</v>
      </c>
      <c r="J1013" s="2">
        <v>43890</v>
      </c>
      <c r="K1013">
        <v>2.12</v>
      </c>
      <c r="L1013">
        <v>1</v>
      </c>
      <c r="M1013">
        <v>2</v>
      </c>
    </row>
    <row r="1014" spans="1:13" x14ac:dyDescent="0.25">
      <c r="A1014" s="1">
        <v>1013</v>
      </c>
      <c r="B1014" s="1" t="s">
        <v>540</v>
      </c>
      <c r="C1014" s="1" t="s">
        <v>103</v>
      </c>
      <c r="D1014">
        <v>37.80377</v>
      </c>
      <c r="E1014">
        <v>-122.41481</v>
      </c>
      <c r="F1014" s="1" t="s">
        <v>15</v>
      </c>
      <c r="G1014">
        <v>426</v>
      </c>
      <c r="H1014">
        <v>2</v>
      </c>
      <c r="I1014">
        <v>128</v>
      </c>
      <c r="J1014" s="2">
        <v>43879</v>
      </c>
      <c r="K1014">
        <v>1.68</v>
      </c>
      <c r="L1014">
        <v>1</v>
      </c>
      <c r="M1014">
        <v>0</v>
      </c>
    </row>
    <row r="1015" spans="1:13" x14ac:dyDescent="0.25">
      <c r="A1015" s="1">
        <v>1014</v>
      </c>
      <c r="B1015" s="1" t="s">
        <v>607</v>
      </c>
      <c r="C1015" s="1" t="s">
        <v>103</v>
      </c>
      <c r="D1015">
        <v>37.799379999999999</v>
      </c>
      <c r="E1015">
        <v>-122.40549</v>
      </c>
      <c r="F1015" s="1" t="s">
        <v>86</v>
      </c>
      <c r="G1015">
        <v>38</v>
      </c>
      <c r="H1015">
        <v>1</v>
      </c>
      <c r="I1015">
        <v>313</v>
      </c>
      <c r="J1015" s="2">
        <v>43908</v>
      </c>
      <c r="K1015">
        <v>4.07</v>
      </c>
      <c r="L1015">
        <v>26</v>
      </c>
      <c r="M1015">
        <v>0</v>
      </c>
    </row>
    <row r="1016" spans="1:13" x14ac:dyDescent="0.25">
      <c r="A1016" s="1">
        <v>1015</v>
      </c>
      <c r="B1016" s="1" t="s">
        <v>607</v>
      </c>
      <c r="C1016" s="1" t="s">
        <v>103</v>
      </c>
      <c r="D1016">
        <v>37.798209999999997</v>
      </c>
      <c r="E1016">
        <v>-122.40521</v>
      </c>
      <c r="F1016" s="1" t="s">
        <v>86</v>
      </c>
      <c r="G1016">
        <v>38</v>
      </c>
      <c r="H1016">
        <v>1</v>
      </c>
      <c r="I1016">
        <v>278</v>
      </c>
      <c r="J1016" s="2">
        <v>43904</v>
      </c>
      <c r="K1016">
        <v>3.62</v>
      </c>
      <c r="L1016">
        <v>26</v>
      </c>
      <c r="M1016">
        <v>0</v>
      </c>
    </row>
    <row r="1017" spans="1:13" x14ac:dyDescent="0.25">
      <c r="A1017" s="1">
        <v>1016</v>
      </c>
      <c r="B1017" s="1" t="s">
        <v>607</v>
      </c>
      <c r="C1017" s="1" t="s">
        <v>103</v>
      </c>
      <c r="D1017">
        <v>37.798830000000002</v>
      </c>
      <c r="E1017">
        <v>-122.40474</v>
      </c>
      <c r="F1017" s="1" t="s">
        <v>86</v>
      </c>
      <c r="G1017">
        <v>38</v>
      </c>
      <c r="H1017">
        <v>1</v>
      </c>
      <c r="I1017">
        <v>261</v>
      </c>
      <c r="J1017" s="2">
        <v>43850</v>
      </c>
      <c r="K1017">
        <v>3.42</v>
      </c>
      <c r="L1017">
        <v>26</v>
      </c>
      <c r="M1017">
        <v>0</v>
      </c>
    </row>
    <row r="1018" spans="1:13" x14ac:dyDescent="0.25">
      <c r="A1018" s="1">
        <v>1017</v>
      </c>
      <c r="B1018" s="1" t="s">
        <v>613</v>
      </c>
      <c r="C1018" s="1" t="s">
        <v>23</v>
      </c>
      <c r="D1018">
        <v>37.750570000000003</v>
      </c>
      <c r="E1018">
        <v>-122.41043000000001</v>
      </c>
      <c r="F1018" s="1" t="s">
        <v>20</v>
      </c>
      <c r="G1018">
        <v>115</v>
      </c>
      <c r="H1018">
        <v>2</v>
      </c>
      <c r="I1018">
        <v>107</v>
      </c>
      <c r="J1018" s="2">
        <v>43596</v>
      </c>
      <c r="K1018">
        <v>1.39</v>
      </c>
      <c r="L1018">
        <v>2</v>
      </c>
      <c r="M1018">
        <v>89</v>
      </c>
    </row>
    <row r="1019" spans="1:13" x14ac:dyDescent="0.25">
      <c r="A1019" s="1">
        <v>1018</v>
      </c>
      <c r="B1019" s="1" t="s">
        <v>614</v>
      </c>
      <c r="C1019" s="1" t="s">
        <v>23</v>
      </c>
      <c r="D1019">
        <v>37.754190000000001</v>
      </c>
      <c r="E1019">
        <v>-122.41589999999999</v>
      </c>
      <c r="F1019" s="1" t="s">
        <v>15</v>
      </c>
      <c r="G1019">
        <v>300</v>
      </c>
      <c r="H1019">
        <v>3</v>
      </c>
      <c r="I1019">
        <v>75</v>
      </c>
      <c r="J1019" s="2">
        <v>44198</v>
      </c>
      <c r="K1019">
        <v>1</v>
      </c>
      <c r="L1019">
        <v>1</v>
      </c>
      <c r="M1019">
        <v>356</v>
      </c>
    </row>
    <row r="1020" spans="1:13" x14ac:dyDescent="0.25">
      <c r="A1020" s="1">
        <v>1019</v>
      </c>
      <c r="B1020" s="1" t="s">
        <v>426</v>
      </c>
      <c r="C1020" s="1" t="s">
        <v>32</v>
      </c>
      <c r="D1020">
        <v>37.752450000000003</v>
      </c>
      <c r="E1020">
        <v>-122.42889</v>
      </c>
      <c r="F1020" s="1" t="s">
        <v>15</v>
      </c>
      <c r="G1020">
        <v>279</v>
      </c>
      <c r="H1020">
        <v>5</v>
      </c>
      <c r="I1020">
        <v>182</v>
      </c>
      <c r="J1020" s="2">
        <v>44188</v>
      </c>
      <c r="K1020">
        <v>2.41</v>
      </c>
      <c r="L1020">
        <v>1</v>
      </c>
      <c r="M1020">
        <v>244</v>
      </c>
    </row>
    <row r="1021" spans="1:13" x14ac:dyDescent="0.25">
      <c r="A1021" s="1">
        <v>1020</v>
      </c>
      <c r="B1021" s="1" t="s">
        <v>615</v>
      </c>
      <c r="C1021" s="1" t="s">
        <v>23</v>
      </c>
      <c r="D1021">
        <v>37.768619999999999</v>
      </c>
      <c r="E1021">
        <v>-122.42444</v>
      </c>
      <c r="F1021" s="1" t="s">
        <v>20</v>
      </c>
      <c r="G1021">
        <v>100</v>
      </c>
      <c r="H1021">
        <v>5</v>
      </c>
      <c r="I1021">
        <v>137</v>
      </c>
      <c r="J1021" s="2">
        <v>43898</v>
      </c>
      <c r="K1021">
        <v>1.85</v>
      </c>
      <c r="L1021">
        <v>2</v>
      </c>
      <c r="M1021">
        <v>122</v>
      </c>
    </row>
    <row r="1022" spans="1:13" x14ac:dyDescent="0.25">
      <c r="A1022" s="1">
        <v>1021</v>
      </c>
      <c r="B1022" s="1" t="s">
        <v>616</v>
      </c>
      <c r="C1022" s="1" t="s">
        <v>17</v>
      </c>
      <c r="D1022">
        <v>37.74089</v>
      </c>
      <c r="E1022">
        <v>-122.4121</v>
      </c>
      <c r="F1022" s="1" t="s">
        <v>15</v>
      </c>
      <c r="G1022">
        <v>171</v>
      </c>
      <c r="H1022">
        <v>3</v>
      </c>
      <c r="I1022">
        <v>145</v>
      </c>
      <c r="J1022" s="2">
        <v>43907</v>
      </c>
      <c r="K1022">
        <v>1.97</v>
      </c>
      <c r="L1022">
        <v>1</v>
      </c>
      <c r="M1022">
        <v>0</v>
      </c>
    </row>
    <row r="1023" spans="1:13" x14ac:dyDescent="0.25">
      <c r="A1023" s="1">
        <v>1022</v>
      </c>
      <c r="B1023" s="1" t="s">
        <v>212</v>
      </c>
      <c r="C1023" s="1" t="s">
        <v>19</v>
      </c>
      <c r="D1023">
        <v>37.775700000000001</v>
      </c>
      <c r="E1023">
        <v>-122.44065999999999</v>
      </c>
      <c r="F1023" s="1" t="s">
        <v>15</v>
      </c>
      <c r="G1023">
        <v>224</v>
      </c>
      <c r="H1023">
        <v>2</v>
      </c>
      <c r="I1023">
        <v>37</v>
      </c>
      <c r="J1023" s="2">
        <v>44241</v>
      </c>
      <c r="K1023">
        <v>0.49</v>
      </c>
      <c r="L1023">
        <v>3</v>
      </c>
      <c r="M1023">
        <v>0</v>
      </c>
    </row>
    <row r="1024" spans="1:13" x14ac:dyDescent="0.25">
      <c r="A1024" s="1">
        <v>1023</v>
      </c>
      <c r="B1024" s="1" t="s">
        <v>152</v>
      </c>
      <c r="C1024" s="1" t="s">
        <v>70</v>
      </c>
      <c r="D1024">
        <v>37.802210000000002</v>
      </c>
      <c r="E1024">
        <v>-122.41342</v>
      </c>
      <c r="F1024" s="1" t="s">
        <v>15</v>
      </c>
      <c r="G1024">
        <v>225</v>
      </c>
      <c r="H1024">
        <v>5</v>
      </c>
      <c r="I1024">
        <v>49</v>
      </c>
      <c r="J1024" s="2">
        <v>43889</v>
      </c>
      <c r="K1024">
        <v>0.65</v>
      </c>
      <c r="L1024">
        <v>1</v>
      </c>
      <c r="M1024">
        <v>0</v>
      </c>
    </row>
    <row r="1025" spans="1:13" x14ac:dyDescent="0.25">
      <c r="A1025" s="1">
        <v>1024</v>
      </c>
      <c r="B1025" s="1" t="s">
        <v>307</v>
      </c>
      <c r="C1025" s="1" t="s">
        <v>117</v>
      </c>
      <c r="D1025">
        <v>37.783470000000001</v>
      </c>
      <c r="E1025">
        <v>-122.45328000000001</v>
      </c>
      <c r="F1025" s="1" t="s">
        <v>15</v>
      </c>
      <c r="G1025">
        <v>99</v>
      </c>
      <c r="H1025">
        <v>30</v>
      </c>
      <c r="I1025">
        <v>15</v>
      </c>
      <c r="J1025" s="2">
        <v>44201</v>
      </c>
      <c r="K1025">
        <v>0.2</v>
      </c>
      <c r="L1025">
        <v>1</v>
      </c>
      <c r="M1025">
        <v>126</v>
      </c>
    </row>
    <row r="1026" spans="1:13" x14ac:dyDescent="0.25">
      <c r="A1026" s="1">
        <v>1025</v>
      </c>
      <c r="B1026" s="1" t="s">
        <v>613</v>
      </c>
      <c r="C1026" s="1" t="s">
        <v>23</v>
      </c>
      <c r="D1026">
        <v>37.74933</v>
      </c>
      <c r="E1026">
        <v>-122.41079000000001</v>
      </c>
      <c r="F1026" s="1" t="s">
        <v>15</v>
      </c>
      <c r="G1026">
        <v>250</v>
      </c>
      <c r="H1026">
        <v>3</v>
      </c>
      <c r="I1026">
        <v>53</v>
      </c>
      <c r="J1026" s="2">
        <v>43700</v>
      </c>
      <c r="K1026">
        <v>0.7</v>
      </c>
      <c r="L1026">
        <v>2</v>
      </c>
      <c r="M1026">
        <v>113</v>
      </c>
    </row>
    <row r="1027" spans="1:13" x14ac:dyDescent="0.25">
      <c r="A1027" s="1">
        <v>1026</v>
      </c>
      <c r="B1027" s="1" t="s">
        <v>99</v>
      </c>
      <c r="C1027" s="1" t="s">
        <v>140</v>
      </c>
      <c r="D1027">
        <v>37.779040000000002</v>
      </c>
      <c r="E1027">
        <v>-122.405</v>
      </c>
      <c r="F1027" s="1" t="s">
        <v>15</v>
      </c>
      <c r="G1027">
        <v>170</v>
      </c>
      <c r="H1027">
        <v>30</v>
      </c>
      <c r="I1027">
        <v>57</v>
      </c>
      <c r="J1027" s="2">
        <v>42747</v>
      </c>
      <c r="K1027">
        <v>0.75</v>
      </c>
      <c r="L1027">
        <v>4</v>
      </c>
      <c r="M1027">
        <v>365</v>
      </c>
    </row>
    <row r="1028" spans="1:13" x14ac:dyDescent="0.25">
      <c r="A1028" s="1">
        <v>1027</v>
      </c>
      <c r="B1028" s="1" t="s">
        <v>617</v>
      </c>
      <c r="C1028" s="1" t="s">
        <v>80</v>
      </c>
      <c r="D1028">
        <v>37.782380000000003</v>
      </c>
      <c r="E1028">
        <v>-122.47472999999999</v>
      </c>
      <c r="F1028" s="1" t="s">
        <v>20</v>
      </c>
      <c r="G1028">
        <v>70</v>
      </c>
      <c r="H1028">
        <v>30</v>
      </c>
      <c r="I1028">
        <v>13</v>
      </c>
      <c r="J1028" s="2">
        <v>44018</v>
      </c>
      <c r="K1028">
        <v>0.19</v>
      </c>
      <c r="L1028">
        <v>8</v>
      </c>
      <c r="M1028">
        <v>340</v>
      </c>
    </row>
    <row r="1029" spans="1:13" x14ac:dyDescent="0.25">
      <c r="A1029" s="1">
        <v>1028</v>
      </c>
      <c r="B1029" s="1" t="s">
        <v>617</v>
      </c>
      <c r="C1029" s="1" t="s">
        <v>80</v>
      </c>
      <c r="D1029">
        <v>37.783099999999997</v>
      </c>
      <c r="E1029">
        <v>-122.47429</v>
      </c>
      <c r="F1029" s="1" t="s">
        <v>20</v>
      </c>
      <c r="G1029">
        <v>90</v>
      </c>
      <c r="H1029">
        <v>30</v>
      </c>
      <c r="I1029">
        <v>5</v>
      </c>
      <c r="J1029" s="2">
        <v>43393</v>
      </c>
      <c r="K1029">
        <v>7.0000000000000007E-2</v>
      </c>
      <c r="L1029">
        <v>8</v>
      </c>
      <c r="M1029">
        <v>365</v>
      </c>
    </row>
    <row r="1030" spans="1:13" x14ac:dyDescent="0.25">
      <c r="A1030" s="1">
        <v>1029</v>
      </c>
      <c r="B1030" s="1" t="s">
        <v>618</v>
      </c>
      <c r="C1030" s="1" t="s">
        <v>23</v>
      </c>
      <c r="D1030">
        <v>37.749969999999998</v>
      </c>
      <c r="E1030">
        <v>-122.41887</v>
      </c>
      <c r="F1030" s="1" t="s">
        <v>15</v>
      </c>
      <c r="G1030">
        <v>180</v>
      </c>
      <c r="H1030">
        <v>30</v>
      </c>
      <c r="I1030">
        <v>16</v>
      </c>
      <c r="J1030" s="2">
        <v>44135</v>
      </c>
      <c r="K1030">
        <v>0.23</v>
      </c>
      <c r="L1030">
        <v>1</v>
      </c>
      <c r="M1030">
        <v>0</v>
      </c>
    </row>
    <row r="1031" spans="1:13" x14ac:dyDescent="0.25">
      <c r="A1031" s="1">
        <v>1030</v>
      </c>
      <c r="B1031" s="1" t="s">
        <v>311</v>
      </c>
      <c r="C1031" s="1" t="s">
        <v>14</v>
      </c>
      <c r="D1031">
        <v>37.782789999999999</v>
      </c>
      <c r="E1031">
        <v>-122.44161</v>
      </c>
      <c r="F1031" s="1" t="s">
        <v>20</v>
      </c>
      <c r="G1031">
        <v>55</v>
      </c>
      <c r="H1031">
        <v>60</v>
      </c>
      <c r="I1031">
        <v>7</v>
      </c>
      <c r="J1031" s="2">
        <v>44134</v>
      </c>
      <c r="K1031">
        <v>0.23</v>
      </c>
      <c r="L1031">
        <v>2</v>
      </c>
      <c r="M1031">
        <v>273</v>
      </c>
    </row>
    <row r="1032" spans="1:13" x14ac:dyDescent="0.25">
      <c r="A1032" s="1">
        <v>1031</v>
      </c>
      <c r="B1032" s="1" t="s">
        <v>619</v>
      </c>
      <c r="C1032" s="1" t="s">
        <v>23</v>
      </c>
      <c r="D1032">
        <v>37.755299999999998</v>
      </c>
      <c r="E1032">
        <v>-122.42318</v>
      </c>
      <c r="F1032" s="1" t="s">
        <v>20</v>
      </c>
      <c r="G1032">
        <v>122</v>
      </c>
      <c r="H1032">
        <v>30</v>
      </c>
      <c r="I1032">
        <v>0</v>
      </c>
      <c r="J1032" s="2"/>
      <c r="L1032">
        <v>1</v>
      </c>
      <c r="M1032">
        <v>365</v>
      </c>
    </row>
    <row r="1033" spans="1:13" x14ac:dyDescent="0.25">
      <c r="A1033" s="1">
        <v>1032</v>
      </c>
      <c r="B1033" s="1" t="s">
        <v>532</v>
      </c>
      <c r="C1033" s="1" t="s">
        <v>103</v>
      </c>
      <c r="D1033">
        <v>37.801540000000003</v>
      </c>
      <c r="E1033">
        <v>-122.40481</v>
      </c>
      <c r="F1033" s="1" t="s">
        <v>15</v>
      </c>
      <c r="G1033">
        <v>125</v>
      </c>
      <c r="H1033">
        <v>30</v>
      </c>
      <c r="I1033">
        <v>186</v>
      </c>
      <c r="J1033" s="2">
        <v>44064</v>
      </c>
      <c r="K1033">
        <v>2.4900000000000002</v>
      </c>
      <c r="L1033">
        <v>1</v>
      </c>
      <c r="M1033">
        <v>55</v>
      </c>
    </row>
    <row r="1034" spans="1:13" x14ac:dyDescent="0.25">
      <c r="A1034" s="1">
        <v>1033</v>
      </c>
      <c r="B1034" s="1" t="s">
        <v>620</v>
      </c>
      <c r="C1034" s="1" t="s">
        <v>98</v>
      </c>
      <c r="D1034">
        <v>37.729439999999997</v>
      </c>
      <c r="E1034">
        <v>-122.46475</v>
      </c>
      <c r="F1034" s="1" t="s">
        <v>15</v>
      </c>
      <c r="G1034">
        <v>300</v>
      </c>
      <c r="H1034">
        <v>2</v>
      </c>
      <c r="I1034">
        <v>18</v>
      </c>
      <c r="J1034" s="2">
        <v>43887</v>
      </c>
      <c r="K1034">
        <v>0.26</v>
      </c>
      <c r="L1034">
        <v>2</v>
      </c>
      <c r="M1034">
        <v>140</v>
      </c>
    </row>
    <row r="1035" spans="1:13" x14ac:dyDescent="0.25">
      <c r="A1035" s="1">
        <v>1034</v>
      </c>
      <c r="B1035" s="1" t="s">
        <v>621</v>
      </c>
      <c r="C1035" s="1" t="s">
        <v>23</v>
      </c>
      <c r="D1035">
        <v>37.752540000000003</v>
      </c>
      <c r="E1035">
        <v>-122.40497000000001</v>
      </c>
      <c r="F1035" s="1" t="s">
        <v>15</v>
      </c>
      <c r="G1035">
        <v>174</v>
      </c>
      <c r="H1035">
        <v>3</v>
      </c>
      <c r="I1035">
        <v>391</v>
      </c>
      <c r="J1035" s="2">
        <v>44247</v>
      </c>
      <c r="K1035">
        <v>5.17</v>
      </c>
      <c r="L1035">
        <v>1</v>
      </c>
      <c r="M1035">
        <v>161</v>
      </c>
    </row>
    <row r="1036" spans="1:13" x14ac:dyDescent="0.25">
      <c r="A1036" s="1">
        <v>1035</v>
      </c>
      <c r="B1036" s="1" t="s">
        <v>447</v>
      </c>
      <c r="C1036" s="1" t="s">
        <v>23</v>
      </c>
      <c r="D1036">
        <v>37.759</v>
      </c>
      <c r="E1036">
        <v>-122.42131999999999</v>
      </c>
      <c r="F1036" s="1" t="s">
        <v>15</v>
      </c>
      <c r="G1036">
        <v>117</v>
      </c>
      <c r="H1036">
        <v>30</v>
      </c>
      <c r="I1036">
        <v>19</v>
      </c>
      <c r="J1036" s="2">
        <v>44108</v>
      </c>
      <c r="K1036">
        <v>0.25</v>
      </c>
      <c r="L1036">
        <v>5</v>
      </c>
      <c r="M1036">
        <v>305</v>
      </c>
    </row>
    <row r="1037" spans="1:13" x14ac:dyDescent="0.25">
      <c r="A1037" s="1">
        <v>1036</v>
      </c>
      <c r="B1037" s="1" t="s">
        <v>622</v>
      </c>
      <c r="C1037" s="1" t="s">
        <v>83</v>
      </c>
      <c r="D1037">
        <v>37.732190000000003</v>
      </c>
      <c r="E1037">
        <v>-122.40815000000001</v>
      </c>
      <c r="F1037" s="1" t="s">
        <v>15</v>
      </c>
      <c r="G1037">
        <v>179</v>
      </c>
      <c r="H1037">
        <v>3</v>
      </c>
      <c r="I1037">
        <v>401</v>
      </c>
      <c r="J1037" s="2">
        <v>44165</v>
      </c>
      <c r="K1037">
        <v>5.32</v>
      </c>
      <c r="L1037">
        <v>1</v>
      </c>
      <c r="M1037">
        <v>90</v>
      </c>
    </row>
    <row r="1038" spans="1:13" x14ac:dyDescent="0.25">
      <c r="A1038" s="1">
        <v>1037</v>
      </c>
      <c r="B1038" s="1" t="s">
        <v>587</v>
      </c>
      <c r="C1038" s="1" t="s">
        <v>79</v>
      </c>
      <c r="D1038">
        <v>37.79786</v>
      </c>
      <c r="E1038">
        <v>-122.42571</v>
      </c>
      <c r="F1038" s="1" t="s">
        <v>623</v>
      </c>
      <c r="G1038">
        <v>69</v>
      </c>
      <c r="H1038">
        <v>1</v>
      </c>
      <c r="I1038">
        <v>228</v>
      </c>
      <c r="J1038" s="2">
        <v>44242</v>
      </c>
      <c r="K1038">
        <v>2.98</v>
      </c>
      <c r="L1038">
        <v>16</v>
      </c>
      <c r="M1038">
        <v>51</v>
      </c>
    </row>
    <row r="1039" spans="1:13" x14ac:dyDescent="0.25">
      <c r="A1039" s="1">
        <v>1038</v>
      </c>
      <c r="B1039" s="1" t="s">
        <v>587</v>
      </c>
      <c r="C1039" s="1" t="s">
        <v>79</v>
      </c>
      <c r="D1039">
        <v>37.79766</v>
      </c>
      <c r="E1039">
        <v>-122.42534000000001</v>
      </c>
      <c r="F1039" s="1" t="s">
        <v>20</v>
      </c>
      <c r="G1039">
        <v>109</v>
      </c>
      <c r="H1039">
        <v>1</v>
      </c>
      <c r="I1039">
        <v>147</v>
      </c>
      <c r="J1039" s="2">
        <v>44227</v>
      </c>
      <c r="K1039">
        <v>1.92</v>
      </c>
      <c r="L1039">
        <v>16</v>
      </c>
      <c r="M1039">
        <v>0</v>
      </c>
    </row>
    <row r="1040" spans="1:13" x14ac:dyDescent="0.25">
      <c r="A1040" s="1">
        <v>1039</v>
      </c>
      <c r="B1040" s="1" t="s">
        <v>566</v>
      </c>
      <c r="C1040" s="1" t="s">
        <v>28</v>
      </c>
      <c r="D1040">
        <v>37.786819999999999</v>
      </c>
      <c r="E1040">
        <v>-122.40925</v>
      </c>
      <c r="F1040" s="1" t="s">
        <v>20</v>
      </c>
      <c r="G1040">
        <v>69</v>
      </c>
      <c r="H1040">
        <v>1</v>
      </c>
      <c r="I1040">
        <v>103</v>
      </c>
      <c r="J1040" s="2">
        <v>44131</v>
      </c>
      <c r="K1040">
        <v>1.39</v>
      </c>
      <c r="L1040">
        <v>54</v>
      </c>
      <c r="M1040">
        <v>91</v>
      </c>
    </row>
    <row r="1041" spans="1:13" x14ac:dyDescent="0.25">
      <c r="A1041" s="1">
        <v>1040</v>
      </c>
      <c r="B1041" s="1" t="s">
        <v>624</v>
      </c>
      <c r="C1041" s="1" t="s">
        <v>30</v>
      </c>
      <c r="D1041">
        <v>37.762929999999997</v>
      </c>
      <c r="E1041">
        <v>-122.43388</v>
      </c>
      <c r="F1041" s="1" t="s">
        <v>20</v>
      </c>
      <c r="G1041">
        <v>70</v>
      </c>
      <c r="H1041">
        <v>3</v>
      </c>
      <c r="I1041">
        <v>99</v>
      </c>
      <c r="J1041" s="2">
        <v>43889</v>
      </c>
      <c r="K1041">
        <v>1.3</v>
      </c>
      <c r="L1041">
        <v>1</v>
      </c>
      <c r="M1041">
        <v>0</v>
      </c>
    </row>
    <row r="1042" spans="1:13" x14ac:dyDescent="0.25">
      <c r="A1042" s="1">
        <v>1041</v>
      </c>
      <c r="B1042" s="1" t="s">
        <v>625</v>
      </c>
      <c r="C1042" s="1" t="s">
        <v>83</v>
      </c>
      <c r="D1042">
        <v>37.727290000000004</v>
      </c>
      <c r="E1042">
        <v>-122.42926</v>
      </c>
      <c r="F1042" s="1" t="s">
        <v>20</v>
      </c>
      <c r="G1042">
        <v>80</v>
      </c>
      <c r="H1042">
        <v>2</v>
      </c>
      <c r="I1042">
        <v>115</v>
      </c>
      <c r="J1042" s="2">
        <v>43766</v>
      </c>
      <c r="K1042">
        <v>1.53</v>
      </c>
      <c r="L1042">
        <v>3</v>
      </c>
      <c r="M1042">
        <v>364</v>
      </c>
    </row>
    <row r="1043" spans="1:13" x14ac:dyDescent="0.25">
      <c r="A1043" s="1">
        <v>1042</v>
      </c>
      <c r="B1043" s="1" t="s">
        <v>626</v>
      </c>
      <c r="C1043" s="1" t="s">
        <v>32</v>
      </c>
      <c r="D1043">
        <v>37.743110000000001</v>
      </c>
      <c r="E1043">
        <v>-122.42941999999999</v>
      </c>
      <c r="F1043" s="1" t="s">
        <v>15</v>
      </c>
      <c r="G1043">
        <v>220</v>
      </c>
      <c r="H1043">
        <v>60</v>
      </c>
      <c r="I1043">
        <v>11</v>
      </c>
      <c r="J1043" s="2">
        <v>43890</v>
      </c>
      <c r="K1043">
        <v>0.15</v>
      </c>
      <c r="L1043">
        <v>1</v>
      </c>
      <c r="M1043">
        <v>0</v>
      </c>
    </row>
    <row r="1044" spans="1:13" x14ac:dyDescent="0.25">
      <c r="A1044" s="1">
        <v>1043</v>
      </c>
      <c r="B1044" s="1" t="s">
        <v>627</v>
      </c>
      <c r="C1044" s="1" t="s">
        <v>79</v>
      </c>
      <c r="D1044">
        <v>37.800980000000003</v>
      </c>
      <c r="E1044">
        <v>-122.43908</v>
      </c>
      <c r="F1044" s="1" t="s">
        <v>15</v>
      </c>
      <c r="G1044">
        <v>420</v>
      </c>
      <c r="H1044">
        <v>30</v>
      </c>
      <c r="I1044">
        <v>94</v>
      </c>
      <c r="J1044" s="2">
        <v>44242</v>
      </c>
      <c r="K1044">
        <v>1.25</v>
      </c>
      <c r="L1044">
        <v>1</v>
      </c>
      <c r="M1044">
        <v>103</v>
      </c>
    </row>
    <row r="1045" spans="1:13" x14ac:dyDescent="0.25">
      <c r="A1045" s="1">
        <v>1044</v>
      </c>
      <c r="B1045" s="1" t="s">
        <v>109</v>
      </c>
      <c r="C1045" s="1" t="s">
        <v>32</v>
      </c>
      <c r="D1045">
        <v>37.744709999999998</v>
      </c>
      <c r="E1045">
        <v>-122.43134000000001</v>
      </c>
      <c r="F1045" s="1" t="s">
        <v>15</v>
      </c>
      <c r="G1045">
        <v>120</v>
      </c>
      <c r="H1045">
        <v>2</v>
      </c>
      <c r="I1045">
        <v>380</v>
      </c>
      <c r="J1045" s="2">
        <v>44173</v>
      </c>
      <c r="K1045">
        <v>4.99</v>
      </c>
      <c r="L1045">
        <v>2</v>
      </c>
      <c r="M1045">
        <v>83</v>
      </c>
    </row>
    <row r="1046" spans="1:13" x14ac:dyDescent="0.25">
      <c r="A1046" s="1">
        <v>1045</v>
      </c>
      <c r="B1046" s="1" t="s">
        <v>109</v>
      </c>
      <c r="C1046" s="1" t="s">
        <v>32</v>
      </c>
      <c r="D1046">
        <v>37.744979999999998</v>
      </c>
      <c r="E1046">
        <v>-122.43274</v>
      </c>
      <c r="F1046" s="1" t="s">
        <v>15</v>
      </c>
      <c r="G1046">
        <v>550</v>
      </c>
      <c r="H1046">
        <v>3</v>
      </c>
      <c r="I1046">
        <v>19</v>
      </c>
      <c r="J1046" s="2">
        <v>44012</v>
      </c>
      <c r="K1046">
        <v>0.25</v>
      </c>
      <c r="L1046">
        <v>2</v>
      </c>
      <c r="M1046">
        <v>260</v>
      </c>
    </row>
    <row r="1047" spans="1:13" x14ac:dyDescent="0.25">
      <c r="A1047" s="1">
        <v>1046</v>
      </c>
      <c r="B1047" s="1" t="s">
        <v>588</v>
      </c>
      <c r="C1047" s="1" t="s">
        <v>23</v>
      </c>
      <c r="D1047">
        <v>37.765630000000002</v>
      </c>
      <c r="E1047">
        <v>-122.423</v>
      </c>
      <c r="F1047" s="1" t="s">
        <v>15</v>
      </c>
      <c r="G1047">
        <v>70</v>
      </c>
      <c r="H1047">
        <v>30</v>
      </c>
      <c r="I1047">
        <v>23</v>
      </c>
      <c r="J1047" s="2">
        <v>44234</v>
      </c>
      <c r="K1047">
        <v>0.31</v>
      </c>
      <c r="L1047">
        <v>2</v>
      </c>
      <c r="M1047">
        <v>242</v>
      </c>
    </row>
    <row r="1048" spans="1:13" x14ac:dyDescent="0.25">
      <c r="A1048" s="1">
        <v>1047</v>
      </c>
      <c r="B1048" s="1" t="s">
        <v>607</v>
      </c>
      <c r="C1048" s="1" t="s">
        <v>103</v>
      </c>
      <c r="D1048">
        <v>37.798920000000003</v>
      </c>
      <c r="E1048">
        <v>-122.40407999999999</v>
      </c>
      <c r="F1048" s="1" t="s">
        <v>86</v>
      </c>
      <c r="G1048">
        <v>38</v>
      </c>
      <c r="H1048">
        <v>1</v>
      </c>
      <c r="I1048">
        <v>259</v>
      </c>
      <c r="J1048" s="2">
        <v>43907</v>
      </c>
      <c r="K1048">
        <v>3.44</v>
      </c>
      <c r="L1048">
        <v>26</v>
      </c>
      <c r="M1048">
        <v>0</v>
      </c>
    </row>
    <row r="1049" spans="1:13" x14ac:dyDescent="0.25">
      <c r="A1049" s="1">
        <v>1048</v>
      </c>
      <c r="B1049" s="1" t="s">
        <v>592</v>
      </c>
      <c r="C1049" s="1" t="s">
        <v>36</v>
      </c>
      <c r="D1049">
        <v>37.751530000000002</v>
      </c>
      <c r="E1049">
        <v>-122.44307999999999</v>
      </c>
      <c r="F1049" s="1" t="s">
        <v>20</v>
      </c>
      <c r="G1049">
        <v>125</v>
      </c>
      <c r="H1049">
        <v>30</v>
      </c>
      <c r="I1049">
        <v>3</v>
      </c>
      <c r="J1049" s="2">
        <v>43800</v>
      </c>
      <c r="K1049">
        <v>7.0000000000000007E-2</v>
      </c>
      <c r="L1049">
        <v>1</v>
      </c>
      <c r="M1049">
        <v>89</v>
      </c>
    </row>
    <row r="1050" spans="1:13" x14ac:dyDescent="0.25">
      <c r="A1050" s="1">
        <v>1049</v>
      </c>
      <c r="B1050" s="1" t="s">
        <v>628</v>
      </c>
      <c r="C1050" s="1" t="s">
        <v>32</v>
      </c>
      <c r="D1050">
        <v>37.749510000000001</v>
      </c>
      <c r="E1050">
        <v>-122.43947</v>
      </c>
      <c r="F1050" s="1" t="s">
        <v>15</v>
      </c>
      <c r="G1050">
        <v>585</v>
      </c>
      <c r="H1050">
        <v>5</v>
      </c>
      <c r="I1050">
        <v>14</v>
      </c>
      <c r="J1050" s="2">
        <v>43830</v>
      </c>
      <c r="K1050">
        <v>0.22</v>
      </c>
      <c r="L1050">
        <v>1</v>
      </c>
      <c r="M1050">
        <v>0</v>
      </c>
    </row>
    <row r="1051" spans="1:13" x14ac:dyDescent="0.25">
      <c r="A1051" s="1">
        <v>1050</v>
      </c>
      <c r="B1051" s="1" t="s">
        <v>82</v>
      </c>
      <c r="C1051" s="1" t="s">
        <v>19</v>
      </c>
      <c r="D1051">
        <v>37.766120000000001</v>
      </c>
      <c r="E1051">
        <v>-122.45174</v>
      </c>
      <c r="F1051" s="1" t="s">
        <v>20</v>
      </c>
      <c r="G1051">
        <v>75</v>
      </c>
      <c r="H1051">
        <v>1</v>
      </c>
      <c r="I1051">
        <v>288</v>
      </c>
      <c r="J1051" s="2">
        <v>44161</v>
      </c>
      <c r="K1051">
        <v>3.86</v>
      </c>
      <c r="L1051">
        <v>1</v>
      </c>
      <c r="M1051">
        <v>29</v>
      </c>
    </row>
    <row r="1052" spans="1:13" x14ac:dyDescent="0.25">
      <c r="A1052" s="1">
        <v>1051</v>
      </c>
      <c r="B1052" s="1" t="s">
        <v>158</v>
      </c>
      <c r="C1052" s="1" t="s">
        <v>28</v>
      </c>
      <c r="D1052">
        <v>37.787390000000002</v>
      </c>
      <c r="E1052">
        <v>-122.40934</v>
      </c>
      <c r="F1052" s="1" t="s">
        <v>15</v>
      </c>
      <c r="G1052">
        <v>228</v>
      </c>
      <c r="H1052">
        <v>2</v>
      </c>
      <c r="I1052">
        <v>50</v>
      </c>
      <c r="J1052" s="2">
        <v>43846</v>
      </c>
      <c r="K1052">
        <v>0.67</v>
      </c>
      <c r="L1052">
        <v>19</v>
      </c>
      <c r="M1052">
        <v>365</v>
      </c>
    </row>
    <row r="1053" spans="1:13" x14ac:dyDescent="0.25">
      <c r="A1053" s="1">
        <v>1052</v>
      </c>
      <c r="B1053" s="1" t="s">
        <v>629</v>
      </c>
      <c r="C1053" s="1" t="s">
        <v>38</v>
      </c>
      <c r="D1053">
        <v>37.759929999999997</v>
      </c>
      <c r="E1053">
        <v>-122.39230999999999</v>
      </c>
      <c r="F1053" s="1" t="s">
        <v>15</v>
      </c>
      <c r="G1053">
        <v>200</v>
      </c>
      <c r="H1053">
        <v>60</v>
      </c>
      <c r="I1053">
        <v>17</v>
      </c>
      <c r="J1053" s="2">
        <v>44134</v>
      </c>
      <c r="K1053">
        <v>0.22</v>
      </c>
      <c r="L1053">
        <v>3</v>
      </c>
      <c r="M1053">
        <v>335</v>
      </c>
    </row>
    <row r="1054" spans="1:13" x14ac:dyDescent="0.25">
      <c r="A1054" s="1">
        <v>1053</v>
      </c>
      <c r="B1054" s="1" t="s">
        <v>128</v>
      </c>
      <c r="C1054" s="1" t="s">
        <v>73</v>
      </c>
      <c r="D1054">
        <v>37.748249999999999</v>
      </c>
      <c r="E1054">
        <v>-122.50632</v>
      </c>
      <c r="F1054" s="1" t="s">
        <v>15</v>
      </c>
      <c r="G1054">
        <v>100</v>
      </c>
      <c r="H1054">
        <v>2</v>
      </c>
      <c r="I1054">
        <v>175</v>
      </c>
      <c r="J1054" s="2">
        <v>44254</v>
      </c>
      <c r="K1054">
        <v>4.18</v>
      </c>
      <c r="L1054">
        <v>1</v>
      </c>
      <c r="M1054">
        <v>71</v>
      </c>
    </row>
    <row r="1055" spans="1:13" x14ac:dyDescent="0.25">
      <c r="A1055" s="1">
        <v>1054</v>
      </c>
      <c r="B1055" s="1" t="s">
        <v>356</v>
      </c>
      <c r="C1055" s="1" t="s">
        <v>103</v>
      </c>
      <c r="D1055">
        <v>37.80218</v>
      </c>
      <c r="E1055">
        <v>-122.40678</v>
      </c>
      <c r="F1055" s="1" t="s">
        <v>15</v>
      </c>
      <c r="G1055">
        <v>306</v>
      </c>
      <c r="H1055">
        <v>30</v>
      </c>
      <c r="I1055">
        <v>12</v>
      </c>
      <c r="J1055" s="2">
        <v>43654</v>
      </c>
      <c r="K1055">
        <v>0.16</v>
      </c>
      <c r="L1055">
        <v>13</v>
      </c>
      <c r="M1055">
        <v>348</v>
      </c>
    </row>
    <row r="1056" spans="1:13" x14ac:dyDescent="0.25">
      <c r="A1056" s="1">
        <v>1055</v>
      </c>
      <c r="B1056" s="1" t="s">
        <v>606</v>
      </c>
      <c r="C1056" s="1" t="s">
        <v>14</v>
      </c>
      <c r="D1056">
        <v>37.772959999999998</v>
      </c>
      <c r="E1056">
        <v>-122.42959</v>
      </c>
      <c r="F1056" s="1" t="s">
        <v>20</v>
      </c>
      <c r="G1056">
        <v>69</v>
      </c>
      <c r="H1056">
        <v>1</v>
      </c>
      <c r="I1056">
        <v>279</v>
      </c>
      <c r="J1056" s="2">
        <v>44241</v>
      </c>
      <c r="K1056">
        <v>3.72</v>
      </c>
      <c r="L1056">
        <v>1</v>
      </c>
      <c r="M1056">
        <v>137</v>
      </c>
    </row>
    <row r="1057" spans="1:13" x14ac:dyDescent="0.25">
      <c r="A1057" s="1">
        <v>1056</v>
      </c>
      <c r="B1057" s="1" t="s">
        <v>566</v>
      </c>
      <c r="C1057" s="1" t="s">
        <v>28</v>
      </c>
      <c r="D1057">
        <v>37.786879999999996</v>
      </c>
      <c r="E1057">
        <v>-122.40777</v>
      </c>
      <c r="F1057" s="1" t="s">
        <v>20</v>
      </c>
      <c r="G1057">
        <v>67</v>
      </c>
      <c r="H1057">
        <v>1</v>
      </c>
      <c r="I1057">
        <v>92</v>
      </c>
      <c r="J1057" s="2">
        <v>43882</v>
      </c>
      <c r="K1057">
        <v>1.22</v>
      </c>
      <c r="L1057">
        <v>54</v>
      </c>
      <c r="M1057">
        <v>90</v>
      </c>
    </row>
    <row r="1058" spans="1:13" x14ac:dyDescent="0.25">
      <c r="A1058" s="1">
        <v>1057</v>
      </c>
      <c r="B1058" s="1" t="s">
        <v>163</v>
      </c>
      <c r="C1058" s="1" t="s">
        <v>23</v>
      </c>
      <c r="D1058">
        <v>37.756529999999998</v>
      </c>
      <c r="E1058">
        <v>-122.40922</v>
      </c>
      <c r="F1058" s="1" t="s">
        <v>20</v>
      </c>
      <c r="G1058">
        <v>49</v>
      </c>
      <c r="H1058">
        <v>30</v>
      </c>
      <c r="I1058">
        <v>50</v>
      </c>
      <c r="J1058" s="2">
        <v>44043</v>
      </c>
      <c r="K1058">
        <v>0.7</v>
      </c>
      <c r="L1058">
        <v>5</v>
      </c>
      <c r="M1058">
        <v>275</v>
      </c>
    </row>
    <row r="1059" spans="1:13" x14ac:dyDescent="0.25">
      <c r="A1059" s="1">
        <v>1058</v>
      </c>
      <c r="B1059" s="1" t="s">
        <v>53</v>
      </c>
      <c r="C1059" s="1" t="s">
        <v>17</v>
      </c>
      <c r="D1059">
        <v>37.734439999999999</v>
      </c>
      <c r="E1059">
        <v>-122.41361999999999</v>
      </c>
      <c r="F1059" s="1" t="s">
        <v>15</v>
      </c>
      <c r="G1059">
        <v>125</v>
      </c>
      <c r="H1059">
        <v>30</v>
      </c>
      <c r="I1059">
        <v>4</v>
      </c>
      <c r="J1059" s="2">
        <v>42786</v>
      </c>
      <c r="K1059">
        <v>0.06</v>
      </c>
      <c r="L1059">
        <v>1</v>
      </c>
      <c r="M1059">
        <v>362</v>
      </c>
    </row>
    <row r="1060" spans="1:13" x14ac:dyDescent="0.25">
      <c r="A1060" s="1">
        <v>1059</v>
      </c>
      <c r="B1060" s="1" t="s">
        <v>526</v>
      </c>
      <c r="C1060" s="1" t="s">
        <v>98</v>
      </c>
      <c r="D1060">
        <v>37.734009999999998</v>
      </c>
      <c r="E1060">
        <v>-122.44917</v>
      </c>
      <c r="F1060" s="1" t="s">
        <v>15</v>
      </c>
      <c r="G1060">
        <v>350</v>
      </c>
      <c r="H1060">
        <v>4</v>
      </c>
      <c r="I1060">
        <v>11</v>
      </c>
      <c r="J1060" s="2">
        <v>43700</v>
      </c>
      <c r="K1060">
        <v>0.15</v>
      </c>
      <c r="L1060">
        <v>1</v>
      </c>
      <c r="M1060">
        <v>0</v>
      </c>
    </row>
    <row r="1061" spans="1:13" x14ac:dyDescent="0.25">
      <c r="A1061" s="1">
        <v>1060</v>
      </c>
      <c r="B1061" s="1" t="s">
        <v>630</v>
      </c>
      <c r="C1061" s="1" t="s">
        <v>38</v>
      </c>
      <c r="D1061">
        <v>37.758710000000001</v>
      </c>
      <c r="E1061">
        <v>-122.39709000000001</v>
      </c>
      <c r="F1061" s="1" t="s">
        <v>15</v>
      </c>
      <c r="G1061">
        <v>250</v>
      </c>
      <c r="H1061">
        <v>3</v>
      </c>
      <c r="I1061">
        <v>25</v>
      </c>
      <c r="J1061" s="2">
        <v>43711</v>
      </c>
      <c r="K1061">
        <v>0.33</v>
      </c>
      <c r="L1061">
        <v>1</v>
      </c>
      <c r="M1061">
        <v>0</v>
      </c>
    </row>
    <row r="1062" spans="1:13" x14ac:dyDescent="0.25">
      <c r="A1062" s="1">
        <v>1061</v>
      </c>
      <c r="B1062" s="1" t="s">
        <v>194</v>
      </c>
      <c r="C1062" s="1" t="s">
        <v>73</v>
      </c>
      <c r="D1062">
        <v>37.755800000000001</v>
      </c>
      <c r="E1062">
        <v>-122.49787000000001</v>
      </c>
      <c r="F1062" s="1" t="s">
        <v>20</v>
      </c>
      <c r="G1062">
        <v>75</v>
      </c>
      <c r="H1062">
        <v>1</v>
      </c>
      <c r="I1062">
        <v>166</v>
      </c>
      <c r="J1062" s="2">
        <v>43986</v>
      </c>
      <c r="K1062">
        <v>2.27</v>
      </c>
      <c r="L1062">
        <v>5</v>
      </c>
      <c r="M1062">
        <v>0</v>
      </c>
    </row>
    <row r="1063" spans="1:13" x14ac:dyDescent="0.25">
      <c r="A1063" s="1">
        <v>1062</v>
      </c>
      <c r="B1063" s="1" t="s">
        <v>631</v>
      </c>
      <c r="C1063" s="1" t="s">
        <v>23</v>
      </c>
      <c r="D1063">
        <v>37.759450000000001</v>
      </c>
      <c r="E1063">
        <v>-122.42336</v>
      </c>
      <c r="F1063" s="1" t="s">
        <v>15</v>
      </c>
      <c r="G1063">
        <v>400</v>
      </c>
      <c r="H1063">
        <v>28</v>
      </c>
      <c r="I1063">
        <v>4</v>
      </c>
      <c r="J1063" s="2">
        <v>42650</v>
      </c>
      <c r="K1063">
        <v>0.06</v>
      </c>
      <c r="L1063">
        <v>1</v>
      </c>
      <c r="M1063">
        <v>37</v>
      </c>
    </row>
    <row r="1064" spans="1:13" x14ac:dyDescent="0.25">
      <c r="A1064" s="1">
        <v>1063</v>
      </c>
      <c r="B1064" s="1" t="s">
        <v>322</v>
      </c>
      <c r="C1064" s="1" t="s">
        <v>73</v>
      </c>
      <c r="D1064">
        <v>37.757240000000003</v>
      </c>
      <c r="E1064">
        <v>-122.47942999999999</v>
      </c>
      <c r="F1064" s="1" t="s">
        <v>20</v>
      </c>
      <c r="G1064">
        <v>75</v>
      </c>
      <c r="H1064">
        <v>30</v>
      </c>
      <c r="I1064">
        <v>3</v>
      </c>
      <c r="J1064" s="2">
        <v>43069</v>
      </c>
      <c r="K1064">
        <v>0.04</v>
      </c>
      <c r="L1064">
        <v>5</v>
      </c>
      <c r="M1064">
        <v>364</v>
      </c>
    </row>
    <row r="1065" spans="1:13" x14ac:dyDescent="0.25">
      <c r="A1065" s="1">
        <v>1064</v>
      </c>
      <c r="B1065" s="1" t="s">
        <v>632</v>
      </c>
      <c r="C1065" s="1" t="s">
        <v>17</v>
      </c>
      <c r="D1065">
        <v>37.738579999999999</v>
      </c>
      <c r="E1065">
        <v>-122.41974</v>
      </c>
      <c r="F1065" s="1" t="s">
        <v>15</v>
      </c>
      <c r="G1065">
        <v>124</v>
      </c>
      <c r="H1065">
        <v>30</v>
      </c>
      <c r="I1065">
        <v>32</v>
      </c>
      <c r="J1065" s="2">
        <v>44043</v>
      </c>
      <c r="K1065">
        <v>0.43</v>
      </c>
      <c r="L1065">
        <v>2</v>
      </c>
      <c r="M1065">
        <v>0</v>
      </c>
    </row>
    <row r="1066" spans="1:13" x14ac:dyDescent="0.25">
      <c r="A1066" s="1">
        <v>1065</v>
      </c>
      <c r="B1066" s="1" t="s">
        <v>547</v>
      </c>
      <c r="C1066" s="1" t="s">
        <v>118</v>
      </c>
      <c r="D1066">
        <v>37.746560000000002</v>
      </c>
      <c r="E1066">
        <v>-122.44723999999999</v>
      </c>
      <c r="F1066" s="1" t="s">
        <v>20</v>
      </c>
      <c r="G1066">
        <v>155</v>
      </c>
      <c r="H1066">
        <v>7</v>
      </c>
      <c r="I1066">
        <v>0</v>
      </c>
      <c r="J1066" s="2"/>
      <c r="L1066">
        <v>3</v>
      </c>
      <c r="M1066">
        <v>365</v>
      </c>
    </row>
    <row r="1067" spans="1:13" x14ac:dyDescent="0.25">
      <c r="A1067" s="1">
        <v>1066</v>
      </c>
      <c r="B1067" s="1" t="s">
        <v>633</v>
      </c>
      <c r="C1067" s="1" t="s">
        <v>17</v>
      </c>
      <c r="D1067">
        <v>37.7408</v>
      </c>
      <c r="E1067">
        <v>-122.42101</v>
      </c>
      <c r="F1067" s="1" t="s">
        <v>20</v>
      </c>
      <c r="G1067">
        <v>64</v>
      </c>
      <c r="H1067">
        <v>30</v>
      </c>
      <c r="I1067">
        <v>4</v>
      </c>
      <c r="J1067" s="2">
        <v>43678</v>
      </c>
      <c r="K1067">
        <v>7.0000000000000007E-2</v>
      </c>
      <c r="L1067">
        <v>1</v>
      </c>
      <c r="M1067">
        <v>0</v>
      </c>
    </row>
    <row r="1068" spans="1:13" x14ac:dyDescent="0.25">
      <c r="A1068" s="1">
        <v>1067</v>
      </c>
      <c r="B1068" s="1" t="s">
        <v>290</v>
      </c>
      <c r="C1068" s="1" t="s">
        <v>36</v>
      </c>
      <c r="D1068">
        <v>37.757480000000001</v>
      </c>
      <c r="E1068">
        <v>-122.44685</v>
      </c>
      <c r="F1068" s="1" t="s">
        <v>15</v>
      </c>
      <c r="G1068">
        <v>260</v>
      </c>
      <c r="H1068">
        <v>3</v>
      </c>
      <c r="I1068">
        <v>50</v>
      </c>
      <c r="J1068" s="2">
        <v>44122</v>
      </c>
      <c r="K1068">
        <v>0.67</v>
      </c>
      <c r="L1068">
        <v>1</v>
      </c>
      <c r="M1068">
        <v>267</v>
      </c>
    </row>
    <row r="1069" spans="1:13" x14ac:dyDescent="0.25">
      <c r="A1069" s="1">
        <v>1068</v>
      </c>
      <c r="B1069" s="1" t="s">
        <v>634</v>
      </c>
      <c r="C1069" s="1" t="s">
        <v>79</v>
      </c>
      <c r="D1069">
        <v>37.797490000000003</v>
      </c>
      <c r="E1069">
        <v>-122.44258000000001</v>
      </c>
      <c r="F1069" s="1" t="s">
        <v>15</v>
      </c>
      <c r="G1069">
        <v>500</v>
      </c>
      <c r="H1069">
        <v>3</v>
      </c>
      <c r="I1069">
        <v>57</v>
      </c>
      <c r="J1069" s="2">
        <v>44254</v>
      </c>
      <c r="K1069">
        <v>0.82</v>
      </c>
      <c r="L1069">
        <v>1</v>
      </c>
      <c r="M1069">
        <v>178</v>
      </c>
    </row>
    <row r="1070" spans="1:13" x14ac:dyDescent="0.25">
      <c r="A1070" s="1">
        <v>1069</v>
      </c>
      <c r="B1070" s="1" t="s">
        <v>502</v>
      </c>
      <c r="C1070" s="1" t="s">
        <v>36</v>
      </c>
      <c r="D1070">
        <v>37.746200000000002</v>
      </c>
      <c r="E1070">
        <v>-122.45261000000001</v>
      </c>
      <c r="F1070" s="1" t="s">
        <v>20</v>
      </c>
      <c r="G1070">
        <v>100</v>
      </c>
      <c r="H1070">
        <v>30</v>
      </c>
      <c r="I1070">
        <v>31</v>
      </c>
      <c r="J1070" s="2">
        <v>43799</v>
      </c>
      <c r="K1070">
        <v>0.41</v>
      </c>
      <c r="L1070">
        <v>4</v>
      </c>
      <c r="M1070">
        <v>364</v>
      </c>
    </row>
    <row r="1071" spans="1:13" x14ac:dyDescent="0.25">
      <c r="A1071" s="1">
        <v>1070</v>
      </c>
      <c r="B1071" s="1" t="s">
        <v>598</v>
      </c>
      <c r="C1071" s="1" t="s">
        <v>635</v>
      </c>
      <c r="D1071">
        <v>37.713389999999997</v>
      </c>
      <c r="E1071">
        <v>-122.39833</v>
      </c>
      <c r="F1071" s="1" t="s">
        <v>15</v>
      </c>
      <c r="G1071">
        <v>85</v>
      </c>
      <c r="H1071">
        <v>3</v>
      </c>
      <c r="I1071">
        <v>33</v>
      </c>
      <c r="J1071" s="2">
        <v>43793</v>
      </c>
      <c r="K1071">
        <v>0.47</v>
      </c>
      <c r="L1071">
        <v>2</v>
      </c>
      <c r="M1071">
        <v>0</v>
      </c>
    </row>
    <row r="1072" spans="1:13" x14ac:dyDescent="0.25">
      <c r="A1072" s="1">
        <v>1071</v>
      </c>
      <c r="B1072" s="1" t="s">
        <v>502</v>
      </c>
      <c r="C1072" s="1" t="s">
        <v>36</v>
      </c>
      <c r="D1072">
        <v>37.746189999999999</v>
      </c>
      <c r="E1072">
        <v>-122.45323</v>
      </c>
      <c r="F1072" s="1" t="s">
        <v>20</v>
      </c>
      <c r="G1072">
        <v>250</v>
      </c>
      <c r="H1072">
        <v>30</v>
      </c>
      <c r="I1072">
        <v>1</v>
      </c>
      <c r="J1072" s="2">
        <v>42961</v>
      </c>
      <c r="K1072">
        <v>0.02</v>
      </c>
      <c r="L1072">
        <v>4</v>
      </c>
      <c r="M1072">
        <v>364</v>
      </c>
    </row>
    <row r="1073" spans="1:13" x14ac:dyDescent="0.25">
      <c r="A1073" s="1">
        <v>1072</v>
      </c>
      <c r="B1073" s="1" t="s">
        <v>636</v>
      </c>
      <c r="C1073" s="1" t="s">
        <v>70</v>
      </c>
      <c r="D1073">
        <v>37.797460000000001</v>
      </c>
      <c r="E1073">
        <v>-122.41701999999999</v>
      </c>
      <c r="F1073" s="1" t="s">
        <v>15</v>
      </c>
      <c r="G1073">
        <v>155</v>
      </c>
      <c r="H1073">
        <v>90</v>
      </c>
      <c r="I1073">
        <v>3</v>
      </c>
      <c r="J1073" s="2">
        <v>43343</v>
      </c>
      <c r="K1073">
        <v>0.04</v>
      </c>
      <c r="L1073">
        <v>2</v>
      </c>
      <c r="M1073">
        <v>83</v>
      </c>
    </row>
    <row r="1074" spans="1:13" x14ac:dyDescent="0.25">
      <c r="A1074" s="1">
        <v>1073</v>
      </c>
      <c r="B1074" s="1" t="s">
        <v>491</v>
      </c>
      <c r="C1074" s="1" t="s">
        <v>30</v>
      </c>
      <c r="D1074">
        <v>37.758890000000001</v>
      </c>
      <c r="E1074">
        <v>-122.4375</v>
      </c>
      <c r="F1074" s="1" t="s">
        <v>15</v>
      </c>
      <c r="G1074">
        <v>126</v>
      </c>
      <c r="H1074">
        <v>30</v>
      </c>
      <c r="I1074">
        <v>6</v>
      </c>
      <c r="J1074" s="2">
        <v>42185</v>
      </c>
      <c r="K1074">
        <v>0.09</v>
      </c>
      <c r="L1074">
        <v>1</v>
      </c>
      <c r="M1074">
        <v>0</v>
      </c>
    </row>
    <row r="1075" spans="1:13" x14ac:dyDescent="0.25">
      <c r="A1075" s="1">
        <v>1074</v>
      </c>
      <c r="B1075" s="1" t="s">
        <v>607</v>
      </c>
      <c r="C1075" s="1" t="s">
        <v>123</v>
      </c>
      <c r="D1075">
        <v>37.79786</v>
      </c>
      <c r="E1075">
        <v>-122.4059</v>
      </c>
      <c r="F1075" s="1" t="s">
        <v>20</v>
      </c>
      <c r="G1075">
        <v>83</v>
      </c>
      <c r="H1075">
        <v>1</v>
      </c>
      <c r="I1075">
        <v>69</v>
      </c>
      <c r="J1075" s="2">
        <v>43879</v>
      </c>
      <c r="K1075">
        <v>0.93</v>
      </c>
      <c r="L1075">
        <v>26</v>
      </c>
      <c r="M1075">
        <v>0</v>
      </c>
    </row>
    <row r="1076" spans="1:13" x14ac:dyDescent="0.25">
      <c r="A1076" s="1">
        <v>1075</v>
      </c>
      <c r="B1076" s="1" t="s">
        <v>607</v>
      </c>
      <c r="C1076" s="1" t="s">
        <v>123</v>
      </c>
      <c r="D1076">
        <v>37.797080000000001</v>
      </c>
      <c r="E1076">
        <v>-122.40545</v>
      </c>
      <c r="F1076" s="1" t="s">
        <v>20</v>
      </c>
      <c r="G1076">
        <v>86</v>
      </c>
      <c r="H1076">
        <v>1</v>
      </c>
      <c r="I1076">
        <v>65</v>
      </c>
      <c r="J1076" s="2">
        <v>43888</v>
      </c>
      <c r="K1076">
        <v>0.86</v>
      </c>
      <c r="L1076">
        <v>26</v>
      </c>
      <c r="M1076">
        <v>0</v>
      </c>
    </row>
    <row r="1077" spans="1:13" x14ac:dyDescent="0.25">
      <c r="A1077" s="1">
        <v>1076</v>
      </c>
      <c r="B1077" s="1" t="s">
        <v>607</v>
      </c>
      <c r="C1077" s="1" t="s">
        <v>103</v>
      </c>
      <c r="D1077">
        <v>37.798749999999998</v>
      </c>
      <c r="E1077">
        <v>-122.40476</v>
      </c>
      <c r="F1077" s="1" t="s">
        <v>86</v>
      </c>
      <c r="G1077">
        <v>38</v>
      </c>
      <c r="H1077">
        <v>1</v>
      </c>
      <c r="I1077">
        <v>240</v>
      </c>
      <c r="J1077" s="2">
        <v>43890</v>
      </c>
      <c r="K1077">
        <v>3.19</v>
      </c>
      <c r="L1077">
        <v>26</v>
      </c>
      <c r="M1077">
        <v>0</v>
      </c>
    </row>
    <row r="1078" spans="1:13" x14ac:dyDescent="0.25">
      <c r="A1078" s="1">
        <v>1077</v>
      </c>
      <c r="B1078" s="1" t="s">
        <v>587</v>
      </c>
      <c r="C1078" s="1" t="s">
        <v>79</v>
      </c>
      <c r="D1078">
        <v>37.797469999999997</v>
      </c>
      <c r="E1078">
        <v>-122.42511</v>
      </c>
      <c r="F1078" s="1" t="s">
        <v>20</v>
      </c>
      <c r="G1078">
        <v>139</v>
      </c>
      <c r="H1078">
        <v>1</v>
      </c>
      <c r="I1078">
        <v>202</v>
      </c>
      <c r="J1078" s="2">
        <v>44238</v>
      </c>
      <c r="K1078">
        <v>2.72</v>
      </c>
      <c r="L1078">
        <v>16</v>
      </c>
      <c r="M1078">
        <v>56</v>
      </c>
    </row>
    <row r="1079" spans="1:13" x14ac:dyDescent="0.25">
      <c r="A1079" s="1">
        <v>1078</v>
      </c>
      <c r="B1079" s="1" t="s">
        <v>637</v>
      </c>
      <c r="C1079" s="1" t="s">
        <v>70</v>
      </c>
      <c r="D1079">
        <v>37.80151</v>
      </c>
      <c r="E1079">
        <v>-122.41982</v>
      </c>
      <c r="F1079" s="1" t="s">
        <v>15</v>
      </c>
      <c r="G1079">
        <v>105</v>
      </c>
      <c r="H1079">
        <v>30</v>
      </c>
      <c r="I1079">
        <v>148</v>
      </c>
      <c r="J1079" s="2">
        <v>43819</v>
      </c>
      <c r="K1079">
        <v>1.98</v>
      </c>
      <c r="L1079">
        <v>1</v>
      </c>
      <c r="M1079">
        <v>334</v>
      </c>
    </row>
    <row r="1080" spans="1:13" x14ac:dyDescent="0.25">
      <c r="A1080" s="1">
        <v>1079</v>
      </c>
      <c r="B1080" s="1" t="s">
        <v>607</v>
      </c>
      <c r="C1080" s="1" t="s">
        <v>123</v>
      </c>
      <c r="D1080">
        <v>37.797629999999998</v>
      </c>
      <c r="E1080">
        <v>-122.40551000000001</v>
      </c>
      <c r="F1080" s="1" t="s">
        <v>86</v>
      </c>
      <c r="G1080">
        <v>38</v>
      </c>
      <c r="H1080">
        <v>1</v>
      </c>
      <c r="I1080">
        <v>187</v>
      </c>
      <c r="J1080" s="2">
        <v>43896</v>
      </c>
      <c r="K1080">
        <v>2.4900000000000002</v>
      </c>
      <c r="L1080">
        <v>26</v>
      </c>
      <c r="M1080">
        <v>0</v>
      </c>
    </row>
    <row r="1081" spans="1:13" x14ac:dyDescent="0.25">
      <c r="A1081" s="1">
        <v>1080</v>
      </c>
      <c r="B1081" s="1" t="s">
        <v>638</v>
      </c>
      <c r="C1081" s="1" t="s">
        <v>14</v>
      </c>
      <c r="D1081">
        <v>37.782800000000002</v>
      </c>
      <c r="E1081">
        <v>-122.43221</v>
      </c>
      <c r="F1081" s="1" t="s">
        <v>20</v>
      </c>
      <c r="G1081">
        <v>62</v>
      </c>
      <c r="H1081">
        <v>30</v>
      </c>
      <c r="I1081">
        <v>28</v>
      </c>
      <c r="J1081" s="2">
        <v>43559</v>
      </c>
      <c r="K1081">
        <v>0.38</v>
      </c>
      <c r="L1081">
        <v>1</v>
      </c>
      <c r="M1081">
        <v>304</v>
      </c>
    </row>
    <row r="1082" spans="1:13" x14ac:dyDescent="0.25">
      <c r="A1082" s="1">
        <v>1081</v>
      </c>
      <c r="B1082" s="1" t="s">
        <v>581</v>
      </c>
      <c r="C1082" s="1" t="s">
        <v>28</v>
      </c>
      <c r="D1082">
        <v>37.7866</v>
      </c>
      <c r="E1082">
        <v>-122.41539</v>
      </c>
      <c r="F1082" s="1" t="s">
        <v>20</v>
      </c>
      <c r="G1082">
        <v>55</v>
      </c>
      <c r="H1082">
        <v>1</v>
      </c>
      <c r="I1082">
        <v>375</v>
      </c>
      <c r="J1082" s="2">
        <v>44242</v>
      </c>
      <c r="K1082">
        <v>5.08</v>
      </c>
      <c r="L1082">
        <v>8</v>
      </c>
      <c r="M1082">
        <v>346</v>
      </c>
    </row>
    <row r="1083" spans="1:13" x14ac:dyDescent="0.25">
      <c r="A1083" s="1">
        <v>1082</v>
      </c>
      <c r="B1083" s="1" t="s">
        <v>607</v>
      </c>
      <c r="C1083" s="1" t="s">
        <v>123</v>
      </c>
      <c r="D1083">
        <v>37.797739999999997</v>
      </c>
      <c r="E1083">
        <v>-122.40619</v>
      </c>
      <c r="F1083" s="1" t="s">
        <v>86</v>
      </c>
      <c r="G1083">
        <v>38</v>
      </c>
      <c r="H1083">
        <v>1</v>
      </c>
      <c r="I1083">
        <v>218</v>
      </c>
      <c r="J1083" s="2">
        <v>43905</v>
      </c>
      <c r="K1083">
        <v>2.9</v>
      </c>
      <c r="L1083">
        <v>26</v>
      </c>
      <c r="M1083">
        <v>0</v>
      </c>
    </row>
    <row r="1084" spans="1:13" x14ac:dyDescent="0.25">
      <c r="A1084" s="1">
        <v>1083</v>
      </c>
      <c r="B1084" s="1" t="s">
        <v>607</v>
      </c>
      <c r="C1084" s="1" t="s">
        <v>103</v>
      </c>
      <c r="D1084">
        <v>37.798450000000003</v>
      </c>
      <c r="E1084">
        <v>-122.40445</v>
      </c>
      <c r="F1084" s="1" t="s">
        <v>86</v>
      </c>
      <c r="G1084">
        <v>38</v>
      </c>
      <c r="H1084">
        <v>1</v>
      </c>
      <c r="I1084">
        <v>271</v>
      </c>
      <c r="J1084" s="2">
        <v>43906</v>
      </c>
      <c r="K1084">
        <v>3.68</v>
      </c>
      <c r="L1084">
        <v>26</v>
      </c>
      <c r="M1084">
        <v>0</v>
      </c>
    </row>
    <row r="1085" spans="1:13" x14ac:dyDescent="0.25">
      <c r="A1085" s="1">
        <v>1084</v>
      </c>
      <c r="B1085" s="1" t="s">
        <v>581</v>
      </c>
      <c r="C1085" s="1" t="s">
        <v>28</v>
      </c>
      <c r="D1085">
        <v>37.785299999999999</v>
      </c>
      <c r="E1085">
        <v>-122.41446999999999</v>
      </c>
      <c r="F1085" s="1" t="s">
        <v>20</v>
      </c>
      <c r="G1085">
        <v>55</v>
      </c>
      <c r="H1085">
        <v>1</v>
      </c>
      <c r="I1085">
        <v>421</v>
      </c>
      <c r="J1085" s="2">
        <v>44227</v>
      </c>
      <c r="K1085">
        <v>5.61</v>
      </c>
      <c r="L1085">
        <v>8</v>
      </c>
      <c r="M1085">
        <v>365</v>
      </c>
    </row>
    <row r="1086" spans="1:13" x14ac:dyDescent="0.25">
      <c r="A1086" s="1">
        <v>1085</v>
      </c>
      <c r="B1086" s="1" t="s">
        <v>581</v>
      </c>
      <c r="C1086" s="1" t="s">
        <v>28</v>
      </c>
      <c r="D1086">
        <v>37.784680000000002</v>
      </c>
      <c r="E1086">
        <v>-122.41481</v>
      </c>
      <c r="F1086" s="1" t="s">
        <v>20</v>
      </c>
      <c r="G1086">
        <v>48</v>
      </c>
      <c r="H1086">
        <v>1</v>
      </c>
      <c r="I1086">
        <v>390</v>
      </c>
      <c r="J1086" s="2">
        <v>44249</v>
      </c>
      <c r="K1086">
        <v>5.2</v>
      </c>
      <c r="L1086">
        <v>8</v>
      </c>
      <c r="M1086">
        <v>354</v>
      </c>
    </row>
    <row r="1087" spans="1:13" x14ac:dyDescent="0.25">
      <c r="A1087" s="1">
        <v>1086</v>
      </c>
      <c r="B1087" s="1" t="s">
        <v>581</v>
      </c>
      <c r="C1087" s="1" t="s">
        <v>28</v>
      </c>
      <c r="D1087">
        <v>37.787030000000001</v>
      </c>
      <c r="E1087">
        <v>-122.41385</v>
      </c>
      <c r="F1087" s="1" t="s">
        <v>20</v>
      </c>
      <c r="G1087">
        <v>48</v>
      </c>
      <c r="H1087">
        <v>1</v>
      </c>
      <c r="I1087">
        <v>550</v>
      </c>
      <c r="J1087" s="2">
        <v>44252</v>
      </c>
      <c r="K1087">
        <v>7.33</v>
      </c>
      <c r="L1087">
        <v>8</v>
      </c>
      <c r="M1087">
        <v>363</v>
      </c>
    </row>
    <row r="1088" spans="1:13" x14ac:dyDescent="0.25">
      <c r="A1088" s="1">
        <v>1087</v>
      </c>
      <c r="B1088" s="1" t="s">
        <v>581</v>
      </c>
      <c r="C1088" s="1" t="s">
        <v>28</v>
      </c>
      <c r="D1088">
        <v>37.785760000000003</v>
      </c>
      <c r="E1088">
        <v>-122.41489</v>
      </c>
      <c r="F1088" s="1" t="s">
        <v>20</v>
      </c>
      <c r="G1088">
        <v>48</v>
      </c>
      <c r="H1088">
        <v>1</v>
      </c>
      <c r="I1088">
        <v>465</v>
      </c>
      <c r="J1088" s="2">
        <v>44209</v>
      </c>
      <c r="K1088">
        <v>6.19</v>
      </c>
      <c r="L1088">
        <v>8</v>
      </c>
      <c r="M1088">
        <v>364</v>
      </c>
    </row>
    <row r="1089" spans="1:13" x14ac:dyDescent="0.25">
      <c r="A1089" s="1">
        <v>1088</v>
      </c>
      <c r="B1089" s="1" t="s">
        <v>581</v>
      </c>
      <c r="C1089" s="1" t="s">
        <v>28</v>
      </c>
      <c r="D1089">
        <v>37.785980000000002</v>
      </c>
      <c r="E1089">
        <v>-122.41477</v>
      </c>
      <c r="F1089" s="1" t="s">
        <v>20</v>
      </c>
      <c r="G1089">
        <v>55</v>
      </c>
      <c r="H1089">
        <v>1</v>
      </c>
      <c r="I1089">
        <v>418</v>
      </c>
      <c r="J1089" s="2">
        <v>44249</v>
      </c>
      <c r="K1089">
        <v>5.6</v>
      </c>
      <c r="L1089">
        <v>8</v>
      </c>
      <c r="M1089">
        <v>361</v>
      </c>
    </row>
    <row r="1090" spans="1:13" x14ac:dyDescent="0.25">
      <c r="A1090" s="1">
        <v>1089</v>
      </c>
      <c r="B1090" s="1" t="s">
        <v>413</v>
      </c>
      <c r="C1090" s="1" t="s">
        <v>14</v>
      </c>
      <c r="D1090">
        <v>37.786589999999997</v>
      </c>
      <c r="E1090">
        <v>-122.44222000000001</v>
      </c>
      <c r="F1090" s="1" t="s">
        <v>15</v>
      </c>
      <c r="G1090">
        <v>275</v>
      </c>
      <c r="H1090">
        <v>2</v>
      </c>
      <c r="I1090">
        <v>312</v>
      </c>
      <c r="J1090" s="2">
        <v>44239</v>
      </c>
      <c r="K1090">
        <v>4.1900000000000004</v>
      </c>
      <c r="L1090">
        <v>3</v>
      </c>
      <c r="M1090">
        <v>137</v>
      </c>
    </row>
    <row r="1091" spans="1:13" x14ac:dyDescent="0.25">
      <c r="A1091" s="1">
        <v>1090</v>
      </c>
      <c r="B1091" s="1" t="s">
        <v>639</v>
      </c>
      <c r="C1091" s="1" t="s">
        <v>80</v>
      </c>
      <c r="D1091">
        <v>37.784779999999998</v>
      </c>
      <c r="E1091">
        <v>-122.46803</v>
      </c>
      <c r="F1091" s="1" t="s">
        <v>20</v>
      </c>
      <c r="G1091">
        <v>45</v>
      </c>
      <c r="H1091">
        <v>1</v>
      </c>
      <c r="I1091">
        <v>403</v>
      </c>
      <c r="J1091" s="2">
        <v>44234</v>
      </c>
      <c r="K1091">
        <v>5.69</v>
      </c>
      <c r="L1091">
        <v>2</v>
      </c>
      <c r="M1091">
        <v>17</v>
      </c>
    </row>
    <row r="1092" spans="1:13" x14ac:dyDescent="0.25">
      <c r="A1092" s="1">
        <v>1091</v>
      </c>
      <c r="B1092" s="1" t="s">
        <v>639</v>
      </c>
      <c r="C1092" s="1" t="s">
        <v>80</v>
      </c>
      <c r="D1092">
        <v>37.783540000000002</v>
      </c>
      <c r="E1092">
        <v>-122.46771</v>
      </c>
      <c r="F1092" s="1" t="s">
        <v>20</v>
      </c>
      <c r="G1092">
        <v>45</v>
      </c>
      <c r="H1092">
        <v>7</v>
      </c>
      <c r="I1092">
        <v>503</v>
      </c>
      <c r="J1092" s="2">
        <v>44237</v>
      </c>
      <c r="K1092">
        <v>6.82</v>
      </c>
      <c r="L1092">
        <v>2</v>
      </c>
      <c r="M1092">
        <v>4</v>
      </c>
    </row>
    <row r="1093" spans="1:13" x14ac:dyDescent="0.25">
      <c r="A1093" s="1">
        <v>1092</v>
      </c>
      <c r="B1093" s="1" t="s">
        <v>443</v>
      </c>
      <c r="C1093" s="1" t="s">
        <v>80</v>
      </c>
      <c r="D1093">
        <v>37.778660000000002</v>
      </c>
      <c r="E1093">
        <v>-122.47589000000001</v>
      </c>
      <c r="F1093" s="1" t="s">
        <v>15</v>
      </c>
      <c r="G1093">
        <v>136</v>
      </c>
      <c r="H1093">
        <v>2</v>
      </c>
      <c r="I1093">
        <v>266</v>
      </c>
      <c r="J1093" s="2">
        <v>44255</v>
      </c>
      <c r="K1093">
        <v>3.58</v>
      </c>
      <c r="L1093">
        <v>1</v>
      </c>
      <c r="M1093">
        <v>68</v>
      </c>
    </row>
    <row r="1094" spans="1:13" x14ac:dyDescent="0.25">
      <c r="A1094" s="1">
        <v>1093</v>
      </c>
      <c r="B1094" s="1" t="s">
        <v>640</v>
      </c>
      <c r="C1094" s="1" t="s">
        <v>73</v>
      </c>
      <c r="D1094">
        <v>37.756129999999999</v>
      </c>
      <c r="E1094">
        <v>-122.48456</v>
      </c>
      <c r="F1094" s="1" t="s">
        <v>15</v>
      </c>
      <c r="G1094">
        <v>135</v>
      </c>
      <c r="H1094">
        <v>1</v>
      </c>
      <c r="I1094">
        <v>352</v>
      </c>
      <c r="J1094" s="2">
        <v>44244</v>
      </c>
      <c r="K1094">
        <v>4.7300000000000004</v>
      </c>
      <c r="L1094">
        <v>1</v>
      </c>
      <c r="M1094">
        <v>56</v>
      </c>
    </row>
    <row r="1095" spans="1:13" x14ac:dyDescent="0.25">
      <c r="A1095" s="1">
        <v>1094</v>
      </c>
      <c r="B1095" s="1" t="s">
        <v>641</v>
      </c>
      <c r="C1095" s="1" t="s">
        <v>26</v>
      </c>
      <c r="D1095">
        <v>37.793300000000002</v>
      </c>
      <c r="E1095">
        <v>-122.41463</v>
      </c>
      <c r="F1095" s="1" t="s">
        <v>15</v>
      </c>
      <c r="G1095">
        <v>135</v>
      </c>
      <c r="H1095">
        <v>30</v>
      </c>
      <c r="I1095">
        <v>92</v>
      </c>
      <c r="J1095" s="2">
        <v>43388</v>
      </c>
      <c r="K1095">
        <v>1.24</v>
      </c>
      <c r="L1095">
        <v>1</v>
      </c>
      <c r="M1095">
        <v>364</v>
      </c>
    </row>
    <row r="1096" spans="1:13" x14ac:dyDescent="0.25">
      <c r="A1096" s="1">
        <v>1095</v>
      </c>
      <c r="B1096" s="1" t="s">
        <v>109</v>
      </c>
      <c r="C1096" s="1" t="s">
        <v>23</v>
      </c>
      <c r="D1096">
        <v>37.761200000000002</v>
      </c>
      <c r="E1096">
        <v>-122.41914</v>
      </c>
      <c r="F1096" s="1" t="s">
        <v>20</v>
      </c>
      <c r="G1096">
        <v>68</v>
      </c>
      <c r="H1096">
        <v>28</v>
      </c>
      <c r="I1096">
        <v>124</v>
      </c>
      <c r="J1096" s="2">
        <v>44183</v>
      </c>
      <c r="K1096">
        <v>1.72</v>
      </c>
      <c r="L1096">
        <v>2</v>
      </c>
      <c r="M1096">
        <v>90</v>
      </c>
    </row>
    <row r="1097" spans="1:13" x14ac:dyDescent="0.25">
      <c r="A1097" s="1">
        <v>1096</v>
      </c>
      <c r="B1097" s="1" t="s">
        <v>514</v>
      </c>
      <c r="C1097" s="1" t="s">
        <v>79</v>
      </c>
      <c r="D1097">
        <v>37.798870000000001</v>
      </c>
      <c r="E1097">
        <v>-122.44670000000001</v>
      </c>
      <c r="F1097" s="1" t="s">
        <v>15</v>
      </c>
      <c r="G1097">
        <v>128</v>
      </c>
      <c r="H1097">
        <v>30</v>
      </c>
      <c r="I1097">
        <v>0</v>
      </c>
      <c r="J1097" s="2"/>
      <c r="L1097">
        <v>23</v>
      </c>
      <c r="M1097">
        <v>247</v>
      </c>
    </row>
    <row r="1098" spans="1:13" x14ac:dyDescent="0.25">
      <c r="A1098" s="1">
        <v>1097</v>
      </c>
      <c r="B1098" s="1" t="s">
        <v>581</v>
      </c>
      <c r="C1098" s="1" t="s">
        <v>28</v>
      </c>
      <c r="D1098">
        <v>37.784570000000002</v>
      </c>
      <c r="E1098">
        <v>-122.41455000000001</v>
      </c>
      <c r="F1098" s="1" t="s">
        <v>20</v>
      </c>
      <c r="G1098">
        <v>55</v>
      </c>
      <c r="H1098">
        <v>1</v>
      </c>
      <c r="I1098">
        <v>508</v>
      </c>
      <c r="J1098" s="2">
        <v>44247</v>
      </c>
      <c r="K1098">
        <v>6.81</v>
      </c>
      <c r="L1098">
        <v>8</v>
      </c>
      <c r="M1098">
        <v>360</v>
      </c>
    </row>
    <row r="1099" spans="1:13" x14ac:dyDescent="0.25">
      <c r="A1099" s="1">
        <v>1098</v>
      </c>
      <c r="B1099" s="1" t="s">
        <v>606</v>
      </c>
      <c r="C1099" s="1" t="s">
        <v>14</v>
      </c>
      <c r="D1099">
        <v>37.787990000000001</v>
      </c>
      <c r="E1099">
        <v>-122.43429</v>
      </c>
      <c r="F1099" s="1" t="s">
        <v>20</v>
      </c>
      <c r="G1099">
        <v>139</v>
      </c>
      <c r="H1099">
        <v>1</v>
      </c>
      <c r="I1099">
        <v>608</v>
      </c>
      <c r="J1099" s="2">
        <v>44236</v>
      </c>
      <c r="K1099">
        <v>8.2899999999999991</v>
      </c>
      <c r="L1099">
        <v>3</v>
      </c>
      <c r="M1099">
        <v>285</v>
      </c>
    </row>
    <row r="1100" spans="1:13" x14ac:dyDescent="0.25">
      <c r="A1100" s="1">
        <v>1099</v>
      </c>
      <c r="B1100" s="1" t="s">
        <v>580</v>
      </c>
      <c r="C1100" s="1" t="s">
        <v>23</v>
      </c>
      <c r="D1100">
        <v>37.758650000000003</v>
      </c>
      <c r="E1100">
        <v>-122.42529999999999</v>
      </c>
      <c r="F1100" s="1" t="s">
        <v>20</v>
      </c>
      <c r="G1100">
        <v>179</v>
      </c>
      <c r="H1100">
        <v>30</v>
      </c>
      <c r="I1100">
        <v>31</v>
      </c>
      <c r="J1100" s="2">
        <v>43251</v>
      </c>
      <c r="K1100">
        <v>0.42</v>
      </c>
      <c r="L1100">
        <v>1</v>
      </c>
      <c r="M1100">
        <v>179</v>
      </c>
    </row>
    <row r="1101" spans="1:13" x14ac:dyDescent="0.25">
      <c r="A1101" s="1">
        <v>1100</v>
      </c>
      <c r="B1101" s="1" t="s">
        <v>642</v>
      </c>
      <c r="C1101" s="1" t="s">
        <v>73</v>
      </c>
      <c r="D1101">
        <v>37.75797</v>
      </c>
      <c r="E1101">
        <v>-122.501</v>
      </c>
      <c r="F1101" s="1" t="s">
        <v>15</v>
      </c>
      <c r="G1101">
        <v>90</v>
      </c>
      <c r="H1101">
        <v>30</v>
      </c>
      <c r="I1101">
        <v>101</v>
      </c>
      <c r="J1101" s="2">
        <v>44105</v>
      </c>
      <c r="K1101">
        <v>1.37</v>
      </c>
      <c r="L1101">
        <v>3</v>
      </c>
      <c r="M1101">
        <v>364</v>
      </c>
    </row>
    <row r="1102" spans="1:13" x14ac:dyDescent="0.25">
      <c r="A1102" s="1">
        <v>1101</v>
      </c>
      <c r="B1102" s="1" t="s">
        <v>356</v>
      </c>
      <c r="C1102" s="1" t="s">
        <v>32</v>
      </c>
      <c r="D1102">
        <v>37.749189999999999</v>
      </c>
      <c r="E1102">
        <v>-122.4348</v>
      </c>
      <c r="F1102" s="1" t="s">
        <v>15</v>
      </c>
      <c r="G1102">
        <v>197</v>
      </c>
      <c r="H1102">
        <v>30</v>
      </c>
      <c r="I1102">
        <v>7</v>
      </c>
      <c r="J1102" s="2">
        <v>43456</v>
      </c>
      <c r="K1102">
        <v>0.11</v>
      </c>
      <c r="L1102">
        <v>13</v>
      </c>
      <c r="M1102">
        <v>61</v>
      </c>
    </row>
    <row r="1103" spans="1:13" x14ac:dyDescent="0.25">
      <c r="A1103" s="1">
        <v>1102</v>
      </c>
      <c r="B1103" s="1" t="s">
        <v>566</v>
      </c>
      <c r="C1103" s="1" t="s">
        <v>28</v>
      </c>
      <c r="D1103">
        <v>37.787399999999998</v>
      </c>
      <c r="E1103">
        <v>-122.40783999999999</v>
      </c>
      <c r="F1103" s="1" t="s">
        <v>20</v>
      </c>
      <c r="G1103">
        <v>65</v>
      </c>
      <c r="H1103">
        <v>1</v>
      </c>
      <c r="I1103">
        <v>100</v>
      </c>
      <c r="J1103" s="2">
        <v>44220</v>
      </c>
      <c r="K1103">
        <v>1.38</v>
      </c>
      <c r="L1103">
        <v>54</v>
      </c>
      <c r="M1103">
        <v>91</v>
      </c>
    </row>
    <row r="1104" spans="1:13" x14ac:dyDescent="0.25">
      <c r="A1104" s="1">
        <v>1103</v>
      </c>
      <c r="B1104" s="1" t="s">
        <v>566</v>
      </c>
      <c r="C1104" s="1" t="s">
        <v>28</v>
      </c>
      <c r="D1104">
        <v>37.785580000000003</v>
      </c>
      <c r="E1104">
        <v>-122.40940999999999</v>
      </c>
      <c r="F1104" s="1" t="s">
        <v>20</v>
      </c>
      <c r="G1104">
        <v>65</v>
      </c>
      <c r="H1104">
        <v>1</v>
      </c>
      <c r="I1104">
        <v>123</v>
      </c>
      <c r="J1104" s="2">
        <v>43182</v>
      </c>
      <c r="K1104">
        <v>1.7</v>
      </c>
      <c r="L1104">
        <v>54</v>
      </c>
      <c r="M1104">
        <v>0</v>
      </c>
    </row>
    <row r="1105" spans="1:13" x14ac:dyDescent="0.25">
      <c r="A1105" s="1">
        <v>1104</v>
      </c>
      <c r="B1105" s="1" t="s">
        <v>566</v>
      </c>
      <c r="C1105" s="1" t="s">
        <v>28</v>
      </c>
      <c r="D1105">
        <v>37.787419999999997</v>
      </c>
      <c r="E1105">
        <v>-122.40952</v>
      </c>
      <c r="F1105" s="1" t="s">
        <v>20</v>
      </c>
      <c r="G1105">
        <v>65</v>
      </c>
      <c r="H1105">
        <v>1</v>
      </c>
      <c r="I1105">
        <v>54</v>
      </c>
      <c r="J1105" s="2">
        <v>44116</v>
      </c>
      <c r="K1105">
        <v>0.73</v>
      </c>
      <c r="L1105">
        <v>54</v>
      </c>
      <c r="M1105">
        <v>90</v>
      </c>
    </row>
    <row r="1106" spans="1:13" x14ac:dyDescent="0.25">
      <c r="A1106" s="1">
        <v>1105</v>
      </c>
      <c r="B1106" s="1" t="s">
        <v>566</v>
      </c>
      <c r="C1106" s="1" t="s">
        <v>28</v>
      </c>
      <c r="D1106">
        <v>37.786810000000003</v>
      </c>
      <c r="E1106">
        <v>-122.4093</v>
      </c>
      <c r="F1106" s="1" t="s">
        <v>20</v>
      </c>
      <c r="G1106">
        <v>65</v>
      </c>
      <c r="H1106">
        <v>1</v>
      </c>
      <c r="I1106">
        <v>58</v>
      </c>
      <c r="J1106" s="2">
        <v>44123</v>
      </c>
      <c r="K1106">
        <v>0.8</v>
      </c>
      <c r="L1106">
        <v>54</v>
      </c>
      <c r="M1106">
        <v>90</v>
      </c>
    </row>
    <row r="1107" spans="1:13" x14ac:dyDescent="0.25">
      <c r="A1107" s="1">
        <v>1106</v>
      </c>
      <c r="B1107" s="1" t="s">
        <v>566</v>
      </c>
      <c r="C1107" s="1" t="s">
        <v>28</v>
      </c>
      <c r="D1107">
        <v>37.785299999999999</v>
      </c>
      <c r="E1107">
        <v>-122.40823</v>
      </c>
      <c r="F1107" s="1" t="s">
        <v>20</v>
      </c>
      <c r="G1107">
        <v>65</v>
      </c>
      <c r="H1107">
        <v>1</v>
      </c>
      <c r="I1107">
        <v>84</v>
      </c>
      <c r="J1107" s="2">
        <v>43401</v>
      </c>
      <c r="K1107">
        <v>1.1499999999999999</v>
      </c>
      <c r="L1107">
        <v>54</v>
      </c>
      <c r="M1107">
        <v>90</v>
      </c>
    </row>
    <row r="1108" spans="1:13" x14ac:dyDescent="0.25">
      <c r="A1108" s="1">
        <v>1107</v>
      </c>
      <c r="B1108" s="1" t="s">
        <v>566</v>
      </c>
      <c r="C1108" s="1" t="s">
        <v>28</v>
      </c>
      <c r="D1108">
        <v>37.785499999999999</v>
      </c>
      <c r="E1108">
        <v>-122.40991</v>
      </c>
      <c r="F1108" s="1" t="s">
        <v>20</v>
      </c>
      <c r="G1108">
        <v>65</v>
      </c>
      <c r="H1108">
        <v>1</v>
      </c>
      <c r="I1108">
        <v>64</v>
      </c>
      <c r="J1108" s="2">
        <v>43903</v>
      </c>
      <c r="K1108">
        <v>0.89</v>
      </c>
      <c r="L1108">
        <v>54</v>
      </c>
      <c r="M1108">
        <v>90</v>
      </c>
    </row>
    <row r="1109" spans="1:13" x14ac:dyDescent="0.25">
      <c r="A1109" s="1">
        <v>1108</v>
      </c>
      <c r="B1109" s="1" t="s">
        <v>311</v>
      </c>
      <c r="C1109" s="1" t="s">
        <v>14</v>
      </c>
      <c r="D1109">
        <v>37.783070000000002</v>
      </c>
      <c r="E1109">
        <v>-122.44185</v>
      </c>
      <c r="F1109" s="1" t="s">
        <v>20</v>
      </c>
      <c r="G1109">
        <v>69</v>
      </c>
      <c r="H1109">
        <v>30</v>
      </c>
      <c r="I1109">
        <v>10</v>
      </c>
      <c r="J1109" s="2">
        <v>44229</v>
      </c>
      <c r="K1109">
        <v>0.14000000000000001</v>
      </c>
      <c r="L1109">
        <v>2</v>
      </c>
      <c r="M1109">
        <v>60</v>
      </c>
    </row>
    <row r="1110" spans="1:13" x14ac:dyDescent="0.25">
      <c r="A1110" s="1">
        <v>1109</v>
      </c>
      <c r="B1110" s="1" t="s">
        <v>75</v>
      </c>
      <c r="C1110" s="1" t="s">
        <v>32</v>
      </c>
      <c r="D1110">
        <v>37.742159999999998</v>
      </c>
      <c r="E1110">
        <v>-122.43011</v>
      </c>
      <c r="F1110" s="1" t="s">
        <v>20</v>
      </c>
      <c r="G1110">
        <v>65</v>
      </c>
      <c r="H1110">
        <v>2</v>
      </c>
      <c r="I1110">
        <v>220</v>
      </c>
      <c r="J1110" s="2">
        <v>43887</v>
      </c>
      <c r="K1110">
        <v>2.97</v>
      </c>
      <c r="L1110">
        <v>2</v>
      </c>
      <c r="M1110">
        <v>179</v>
      </c>
    </row>
    <row r="1111" spans="1:13" x14ac:dyDescent="0.25">
      <c r="A1111" s="1">
        <v>1110</v>
      </c>
      <c r="B1111" s="1" t="s">
        <v>643</v>
      </c>
      <c r="C1111" s="1" t="s">
        <v>123</v>
      </c>
      <c r="D1111">
        <v>37.790900000000001</v>
      </c>
      <c r="E1111">
        <v>-122.40758</v>
      </c>
      <c r="F1111" s="1" t="s">
        <v>20</v>
      </c>
      <c r="G1111">
        <v>366</v>
      </c>
      <c r="H1111">
        <v>2</v>
      </c>
      <c r="I1111">
        <v>2</v>
      </c>
      <c r="J1111" s="2">
        <v>43398</v>
      </c>
      <c r="K1111">
        <v>7.0000000000000007E-2</v>
      </c>
      <c r="L1111">
        <v>15</v>
      </c>
      <c r="M1111">
        <v>365</v>
      </c>
    </row>
    <row r="1112" spans="1:13" x14ac:dyDescent="0.25">
      <c r="A1112" s="1">
        <v>1111</v>
      </c>
      <c r="B1112" s="1" t="s">
        <v>644</v>
      </c>
      <c r="C1112" s="1" t="s">
        <v>26</v>
      </c>
      <c r="D1112">
        <v>37.794829999999997</v>
      </c>
      <c r="E1112">
        <v>-122.41032</v>
      </c>
      <c r="F1112" s="1" t="s">
        <v>15</v>
      </c>
      <c r="G1112">
        <v>96</v>
      </c>
      <c r="H1112">
        <v>30</v>
      </c>
      <c r="I1112">
        <v>166</v>
      </c>
      <c r="J1112" s="2">
        <v>44211</v>
      </c>
      <c r="K1112">
        <v>2.2799999999999998</v>
      </c>
      <c r="L1112">
        <v>2</v>
      </c>
      <c r="M1112">
        <v>315</v>
      </c>
    </row>
    <row r="1113" spans="1:13" x14ac:dyDescent="0.25">
      <c r="A1113" s="1">
        <v>1112</v>
      </c>
      <c r="B1113" s="1" t="s">
        <v>338</v>
      </c>
      <c r="C1113" s="1" t="s">
        <v>98</v>
      </c>
      <c r="D1113">
        <v>37.744579999999999</v>
      </c>
      <c r="E1113">
        <v>-122.46284</v>
      </c>
      <c r="F1113" s="1" t="s">
        <v>15</v>
      </c>
      <c r="G1113">
        <v>126</v>
      </c>
      <c r="H1113">
        <v>30</v>
      </c>
      <c r="I1113">
        <v>403</v>
      </c>
      <c r="J1113" s="2">
        <v>44246</v>
      </c>
      <c r="K1113">
        <v>5.73</v>
      </c>
      <c r="L1113">
        <v>2</v>
      </c>
      <c r="M1113">
        <v>357</v>
      </c>
    </row>
    <row r="1114" spans="1:13" x14ac:dyDescent="0.25">
      <c r="A1114" s="1">
        <v>1113</v>
      </c>
      <c r="B1114" s="1" t="s">
        <v>258</v>
      </c>
      <c r="C1114" s="1" t="s">
        <v>295</v>
      </c>
      <c r="D1114">
        <v>37.76587</v>
      </c>
      <c r="E1114">
        <v>-122.47283</v>
      </c>
      <c r="F1114" s="1" t="s">
        <v>20</v>
      </c>
      <c r="G1114">
        <v>125</v>
      </c>
      <c r="H1114">
        <v>2</v>
      </c>
      <c r="I1114">
        <v>116</v>
      </c>
      <c r="J1114" s="2">
        <v>43893</v>
      </c>
      <c r="K1114">
        <v>1.65</v>
      </c>
      <c r="L1114">
        <v>1</v>
      </c>
      <c r="M1114">
        <v>0</v>
      </c>
    </row>
    <row r="1115" spans="1:13" x14ac:dyDescent="0.25">
      <c r="A1115" s="1">
        <v>1114</v>
      </c>
      <c r="B1115" s="1" t="s">
        <v>645</v>
      </c>
      <c r="C1115" s="1" t="s">
        <v>284</v>
      </c>
      <c r="D1115">
        <v>37.710129999999999</v>
      </c>
      <c r="E1115">
        <v>-122.44643000000001</v>
      </c>
      <c r="F1115" s="1" t="s">
        <v>20</v>
      </c>
      <c r="G1115">
        <v>59</v>
      </c>
      <c r="H1115">
        <v>30</v>
      </c>
      <c r="I1115">
        <v>86</v>
      </c>
      <c r="J1115" s="2">
        <v>43814</v>
      </c>
      <c r="K1115">
        <v>1.19</v>
      </c>
      <c r="L1115">
        <v>5</v>
      </c>
      <c r="M1115">
        <v>241</v>
      </c>
    </row>
    <row r="1116" spans="1:13" x14ac:dyDescent="0.25">
      <c r="A1116" s="1">
        <v>1115</v>
      </c>
      <c r="B1116" s="1" t="s">
        <v>532</v>
      </c>
      <c r="C1116" s="1" t="s">
        <v>117</v>
      </c>
      <c r="D1116">
        <v>37.785060000000001</v>
      </c>
      <c r="E1116">
        <v>-122.44929999999999</v>
      </c>
      <c r="F1116" s="1" t="s">
        <v>20</v>
      </c>
      <c r="G1116">
        <v>108</v>
      </c>
      <c r="H1116">
        <v>30</v>
      </c>
      <c r="I1116">
        <v>42</v>
      </c>
      <c r="J1116" s="2">
        <v>43723</v>
      </c>
      <c r="K1116">
        <v>0.61</v>
      </c>
      <c r="L1116">
        <v>1</v>
      </c>
      <c r="M1116">
        <v>180</v>
      </c>
    </row>
    <row r="1117" spans="1:13" x14ac:dyDescent="0.25">
      <c r="A1117" s="1">
        <v>1116</v>
      </c>
      <c r="B1117" s="1" t="s">
        <v>353</v>
      </c>
      <c r="C1117" s="1" t="s">
        <v>136</v>
      </c>
      <c r="D1117">
        <v>37.74286</v>
      </c>
      <c r="E1117">
        <v>-122.50266999999999</v>
      </c>
      <c r="F1117" s="1" t="s">
        <v>15</v>
      </c>
      <c r="G1117">
        <v>164</v>
      </c>
      <c r="H1117">
        <v>2</v>
      </c>
      <c r="I1117">
        <v>76</v>
      </c>
      <c r="J1117" s="2">
        <v>44239</v>
      </c>
      <c r="K1117">
        <v>2.2799999999999998</v>
      </c>
      <c r="L1117">
        <v>1</v>
      </c>
      <c r="M1117">
        <v>351</v>
      </c>
    </row>
    <row r="1118" spans="1:13" x14ac:dyDescent="0.25">
      <c r="A1118" s="1">
        <v>1117</v>
      </c>
      <c r="B1118" s="1" t="s">
        <v>646</v>
      </c>
      <c r="C1118" s="1" t="s">
        <v>32</v>
      </c>
      <c r="D1118">
        <v>37.74203</v>
      </c>
      <c r="E1118">
        <v>-122.42999</v>
      </c>
      <c r="F1118" s="1" t="s">
        <v>20</v>
      </c>
      <c r="G1118">
        <v>200</v>
      </c>
      <c r="H1118">
        <v>3</v>
      </c>
      <c r="I1118">
        <v>0</v>
      </c>
      <c r="J1118" s="2"/>
      <c r="L1118">
        <v>1</v>
      </c>
      <c r="M1118">
        <v>83</v>
      </c>
    </row>
    <row r="1119" spans="1:13" x14ac:dyDescent="0.25">
      <c r="A1119" s="1">
        <v>1118</v>
      </c>
      <c r="B1119" s="1" t="s">
        <v>647</v>
      </c>
      <c r="C1119" s="1" t="s">
        <v>80</v>
      </c>
      <c r="D1119">
        <v>37.77955</v>
      </c>
      <c r="E1119">
        <v>-122.47418999999999</v>
      </c>
      <c r="F1119" s="1" t="s">
        <v>15</v>
      </c>
      <c r="G1119">
        <v>525</v>
      </c>
      <c r="H1119">
        <v>4</v>
      </c>
      <c r="I1119">
        <v>24</v>
      </c>
      <c r="J1119" s="2">
        <v>43791</v>
      </c>
      <c r="K1119">
        <v>0.34</v>
      </c>
      <c r="L1119">
        <v>1</v>
      </c>
      <c r="M1119">
        <v>182</v>
      </c>
    </row>
    <row r="1120" spans="1:13" x14ac:dyDescent="0.25">
      <c r="A1120" s="1">
        <v>1119</v>
      </c>
      <c r="B1120" s="1" t="s">
        <v>645</v>
      </c>
      <c r="C1120" s="1" t="s">
        <v>284</v>
      </c>
      <c r="D1120">
        <v>37.710520000000002</v>
      </c>
      <c r="E1120">
        <v>-122.44645</v>
      </c>
      <c r="F1120" s="1" t="s">
        <v>20</v>
      </c>
      <c r="G1120">
        <v>59</v>
      </c>
      <c r="H1120">
        <v>30</v>
      </c>
      <c r="I1120">
        <v>23</v>
      </c>
      <c r="J1120" s="2">
        <v>43715</v>
      </c>
      <c r="K1120">
        <v>0.34</v>
      </c>
      <c r="L1120">
        <v>5</v>
      </c>
      <c r="M1120">
        <v>304</v>
      </c>
    </row>
    <row r="1121" spans="1:13" x14ac:dyDescent="0.25">
      <c r="A1121" s="1">
        <v>1120</v>
      </c>
      <c r="B1121" s="1" t="s">
        <v>645</v>
      </c>
      <c r="C1121" s="1" t="s">
        <v>284</v>
      </c>
      <c r="D1121">
        <v>37.71011</v>
      </c>
      <c r="E1121">
        <v>-122.44631</v>
      </c>
      <c r="F1121" s="1" t="s">
        <v>20</v>
      </c>
      <c r="G1121">
        <v>58</v>
      </c>
      <c r="H1121">
        <v>30</v>
      </c>
      <c r="I1121">
        <v>25</v>
      </c>
      <c r="J1121" s="2">
        <v>43829</v>
      </c>
      <c r="K1121">
        <v>0.35</v>
      </c>
      <c r="L1121">
        <v>5</v>
      </c>
      <c r="M1121">
        <v>365</v>
      </c>
    </row>
    <row r="1122" spans="1:13" x14ac:dyDescent="0.25">
      <c r="A1122" s="1">
        <v>1121</v>
      </c>
      <c r="B1122" s="1" t="s">
        <v>645</v>
      </c>
      <c r="C1122" s="1" t="s">
        <v>161</v>
      </c>
      <c r="D1122">
        <v>37.711649999999999</v>
      </c>
      <c r="E1122">
        <v>-122.4462</v>
      </c>
      <c r="F1122" s="1" t="s">
        <v>20</v>
      </c>
      <c r="G1122">
        <v>59</v>
      </c>
      <c r="H1122">
        <v>30</v>
      </c>
      <c r="I1122">
        <v>46</v>
      </c>
      <c r="J1122" s="2">
        <v>43835</v>
      </c>
      <c r="K1122">
        <v>0.63</v>
      </c>
      <c r="L1122">
        <v>5</v>
      </c>
      <c r="M1122">
        <v>0</v>
      </c>
    </row>
    <row r="1123" spans="1:13" x14ac:dyDescent="0.25">
      <c r="A1123" s="1">
        <v>1122</v>
      </c>
      <c r="B1123" s="1" t="s">
        <v>648</v>
      </c>
      <c r="C1123" s="1" t="s">
        <v>19</v>
      </c>
      <c r="D1123">
        <v>37.774169999999998</v>
      </c>
      <c r="E1123">
        <v>-122.4456</v>
      </c>
      <c r="F1123" s="1" t="s">
        <v>15</v>
      </c>
      <c r="G1123">
        <v>550</v>
      </c>
      <c r="H1123">
        <v>2</v>
      </c>
      <c r="I1123">
        <v>17</v>
      </c>
      <c r="J1123" s="2">
        <v>43890</v>
      </c>
      <c r="K1123">
        <v>0.23</v>
      </c>
      <c r="L1123">
        <v>1</v>
      </c>
      <c r="M1123">
        <v>84</v>
      </c>
    </row>
    <row r="1124" spans="1:13" x14ac:dyDescent="0.25">
      <c r="A1124" s="1">
        <v>1123</v>
      </c>
      <c r="B1124" s="1" t="s">
        <v>645</v>
      </c>
      <c r="C1124" s="1" t="s">
        <v>284</v>
      </c>
      <c r="D1124">
        <v>37.71011</v>
      </c>
      <c r="E1124">
        <v>-122.44644</v>
      </c>
      <c r="F1124" s="1" t="s">
        <v>15</v>
      </c>
      <c r="G1124">
        <v>56</v>
      </c>
      <c r="H1124">
        <v>30</v>
      </c>
      <c r="I1124">
        <v>55</v>
      </c>
      <c r="J1124" s="2">
        <v>44206</v>
      </c>
      <c r="K1124">
        <v>0.78</v>
      </c>
      <c r="L1124">
        <v>5</v>
      </c>
      <c r="M1124">
        <v>217</v>
      </c>
    </row>
    <row r="1125" spans="1:13" x14ac:dyDescent="0.25">
      <c r="A1125" s="1">
        <v>1124</v>
      </c>
      <c r="B1125" s="1" t="s">
        <v>378</v>
      </c>
      <c r="C1125" s="1" t="s">
        <v>19</v>
      </c>
      <c r="D1125">
        <v>37.770130000000002</v>
      </c>
      <c r="E1125">
        <v>-122.44371</v>
      </c>
      <c r="F1125" s="1" t="s">
        <v>15</v>
      </c>
      <c r="G1125">
        <v>100</v>
      </c>
      <c r="H1125">
        <v>30</v>
      </c>
      <c r="I1125">
        <v>3</v>
      </c>
      <c r="J1125" s="2">
        <v>42441</v>
      </c>
      <c r="K1125">
        <v>0.04</v>
      </c>
      <c r="L1125">
        <v>7</v>
      </c>
      <c r="M1125">
        <v>361</v>
      </c>
    </row>
    <row r="1126" spans="1:13" x14ac:dyDescent="0.25">
      <c r="A1126" s="1">
        <v>1125</v>
      </c>
      <c r="B1126" s="1" t="s">
        <v>649</v>
      </c>
      <c r="C1126" s="1" t="s">
        <v>100</v>
      </c>
      <c r="D1126">
        <v>37.729819999999997</v>
      </c>
      <c r="E1126">
        <v>-122.39172000000001</v>
      </c>
      <c r="F1126" s="1" t="s">
        <v>20</v>
      </c>
      <c r="G1126">
        <v>122</v>
      </c>
      <c r="H1126">
        <v>2</v>
      </c>
      <c r="I1126">
        <v>87</v>
      </c>
      <c r="J1126" s="2">
        <v>43817</v>
      </c>
      <c r="K1126">
        <v>1.22</v>
      </c>
      <c r="L1126">
        <v>1</v>
      </c>
      <c r="M1126">
        <v>312</v>
      </c>
    </row>
    <row r="1127" spans="1:13" x14ac:dyDescent="0.25">
      <c r="A1127" s="1">
        <v>1126</v>
      </c>
      <c r="B1127" s="1" t="s">
        <v>650</v>
      </c>
      <c r="C1127" s="1" t="s">
        <v>14</v>
      </c>
      <c r="D1127">
        <v>37.776269999999997</v>
      </c>
      <c r="E1127">
        <v>-122.44489</v>
      </c>
      <c r="F1127" s="1" t="s">
        <v>15</v>
      </c>
      <c r="G1127">
        <v>257</v>
      </c>
      <c r="H1127">
        <v>5</v>
      </c>
      <c r="I1127">
        <v>93</v>
      </c>
      <c r="J1127" s="2">
        <v>44044</v>
      </c>
      <c r="K1127">
        <v>1.28</v>
      </c>
      <c r="L1127">
        <v>1</v>
      </c>
      <c r="M1127">
        <v>139</v>
      </c>
    </row>
    <row r="1128" spans="1:13" x14ac:dyDescent="0.25">
      <c r="A1128" s="1">
        <v>1127</v>
      </c>
      <c r="B1128" s="1" t="s">
        <v>651</v>
      </c>
      <c r="C1128" s="1" t="s">
        <v>136</v>
      </c>
      <c r="D1128">
        <v>37.738860000000003</v>
      </c>
      <c r="E1128">
        <v>-122.47777000000001</v>
      </c>
      <c r="F1128" s="1" t="s">
        <v>15</v>
      </c>
      <c r="G1128">
        <v>106</v>
      </c>
      <c r="H1128">
        <v>1</v>
      </c>
      <c r="I1128">
        <v>325</v>
      </c>
      <c r="J1128" s="2">
        <v>44242</v>
      </c>
      <c r="K1128">
        <v>4.4000000000000004</v>
      </c>
      <c r="L1128">
        <v>1</v>
      </c>
      <c r="M1128">
        <v>349</v>
      </c>
    </row>
    <row r="1129" spans="1:13" x14ac:dyDescent="0.25">
      <c r="A1129" s="1">
        <v>1128</v>
      </c>
      <c r="B1129" s="1" t="s">
        <v>652</v>
      </c>
      <c r="C1129" s="1" t="s">
        <v>38</v>
      </c>
      <c r="D1129">
        <v>37.757449999999999</v>
      </c>
      <c r="E1129">
        <v>-122.39901</v>
      </c>
      <c r="F1129" s="1" t="s">
        <v>15</v>
      </c>
      <c r="G1129">
        <v>150</v>
      </c>
      <c r="H1129">
        <v>3</v>
      </c>
      <c r="I1129">
        <v>139</v>
      </c>
      <c r="J1129" s="2">
        <v>44215</v>
      </c>
      <c r="K1129">
        <v>2.2400000000000002</v>
      </c>
      <c r="L1129">
        <v>2</v>
      </c>
      <c r="M1129">
        <v>118</v>
      </c>
    </row>
    <row r="1130" spans="1:13" x14ac:dyDescent="0.25">
      <c r="A1130" s="1">
        <v>1129</v>
      </c>
      <c r="B1130" s="1" t="s">
        <v>607</v>
      </c>
      <c r="C1130" s="1" t="s">
        <v>123</v>
      </c>
      <c r="D1130">
        <v>37.797469999999997</v>
      </c>
      <c r="E1130">
        <v>-122.40634</v>
      </c>
      <c r="F1130" s="1" t="s">
        <v>20</v>
      </c>
      <c r="G1130">
        <v>99</v>
      </c>
      <c r="H1130">
        <v>1</v>
      </c>
      <c r="I1130">
        <v>208</v>
      </c>
      <c r="J1130" s="2">
        <v>43904</v>
      </c>
      <c r="K1130">
        <v>2.85</v>
      </c>
      <c r="L1130">
        <v>26</v>
      </c>
      <c r="M1130">
        <v>0</v>
      </c>
    </row>
    <row r="1131" spans="1:13" x14ac:dyDescent="0.25">
      <c r="A1131" s="1">
        <v>1130</v>
      </c>
      <c r="B1131" s="1" t="s">
        <v>97</v>
      </c>
      <c r="C1131" s="1" t="s">
        <v>19</v>
      </c>
      <c r="D1131">
        <v>37.776119999999999</v>
      </c>
      <c r="E1131">
        <v>-122.44047999999999</v>
      </c>
      <c r="F1131" s="1" t="s">
        <v>15</v>
      </c>
      <c r="G1131">
        <v>240</v>
      </c>
      <c r="H1131">
        <v>2</v>
      </c>
      <c r="I1131">
        <v>41</v>
      </c>
      <c r="J1131" s="2">
        <v>43101</v>
      </c>
      <c r="K1131">
        <v>0.56000000000000005</v>
      </c>
      <c r="L1131">
        <v>1</v>
      </c>
      <c r="M1131">
        <v>0</v>
      </c>
    </row>
    <row r="1132" spans="1:13" x14ac:dyDescent="0.25">
      <c r="A1132" s="1">
        <v>1131</v>
      </c>
      <c r="B1132" s="1" t="s">
        <v>158</v>
      </c>
      <c r="C1132" s="1" t="s">
        <v>100</v>
      </c>
      <c r="D1132">
        <v>37.72616</v>
      </c>
      <c r="E1132">
        <v>-122.3839</v>
      </c>
      <c r="F1132" s="1" t="s">
        <v>20</v>
      </c>
      <c r="G1132">
        <v>55</v>
      </c>
      <c r="H1132">
        <v>30</v>
      </c>
      <c r="I1132">
        <v>0</v>
      </c>
      <c r="J1132" s="2"/>
      <c r="L1132">
        <v>12</v>
      </c>
      <c r="M1132">
        <v>363</v>
      </c>
    </row>
    <row r="1133" spans="1:13" x14ac:dyDescent="0.25">
      <c r="A1133" s="1">
        <v>1132</v>
      </c>
      <c r="B1133" s="1" t="s">
        <v>158</v>
      </c>
      <c r="C1133" s="1" t="s">
        <v>100</v>
      </c>
      <c r="D1133">
        <v>37.727640000000001</v>
      </c>
      <c r="E1133">
        <v>-122.38173</v>
      </c>
      <c r="F1133" s="1" t="s">
        <v>20</v>
      </c>
      <c r="G1133">
        <v>125</v>
      </c>
      <c r="H1133">
        <v>30</v>
      </c>
      <c r="I1133">
        <v>2</v>
      </c>
      <c r="J1133" s="2">
        <v>43322</v>
      </c>
      <c r="K1133">
        <v>0.06</v>
      </c>
      <c r="L1133">
        <v>12</v>
      </c>
      <c r="M1133">
        <v>0</v>
      </c>
    </row>
    <row r="1134" spans="1:13" x14ac:dyDescent="0.25">
      <c r="A1134" s="1">
        <v>1133</v>
      </c>
      <c r="B1134" s="1" t="s">
        <v>653</v>
      </c>
      <c r="C1134" s="1" t="s">
        <v>58</v>
      </c>
      <c r="D1134">
        <v>37.789720000000003</v>
      </c>
      <c r="E1134">
        <v>-122.43922000000001</v>
      </c>
      <c r="F1134" s="1" t="s">
        <v>15</v>
      </c>
      <c r="G1134">
        <v>464</v>
      </c>
      <c r="H1134">
        <v>5</v>
      </c>
      <c r="I1134">
        <v>3</v>
      </c>
      <c r="J1134" s="2">
        <v>43689</v>
      </c>
      <c r="K1134">
        <v>7.0000000000000007E-2</v>
      </c>
      <c r="L1134">
        <v>1</v>
      </c>
      <c r="M1134">
        <v>166</v>
      </c>
    </row>
    <row r="1135" spans="1:13" x14ac:dyDescent="0.25">
      <c r="A1135" s="1">
        <v>1134</v>
      </c>
      <c r="B1135" s="1" t="s">
        <v>502</v>
      </c>
      <c r="C1135" s="1" t="s">
        <v>36</v>
      </c>
      <c r="D1135">
        <v>37.746040000000001</v>
      </c>
      <c r="E1135">
        <v>-122.45255</v>
      </c>
      <c r="F1135" s="1" t="s">
        <v>20</v>
      </c>
      <c r="G1135">
        <v>90</v>
      </c>
      <c r="H1135">
        <v>30</v>
      </c>
      <c r="I1135">
        <v>19</v>
      </c>
      <c r="J1135" s="2">
        <v>43500</v>
      </c>
      <c r="K1135">
        <v>0.3</v>
      </c>
      <c r="L1135">
        <v>4</v>
      </c>
      <c r="M1135">
        <v>364</v>
      </c>
    </row>
    <row r="1136" spans="1:13" x14ac:dyDescent="0.25">
      <c r="A1136" s="1">
        <v>1135</v>
      </c>
      <c r="B1136" s="1" t="s">
        <v>588</v>
      </c>
      <c r="C1136" s="1" t="s">
        <v>23</v>
      </c>
      <c r="D1136">
        <v>37.76511</v>
      </c>
      <c r="E1136">
        <v>-122.42207000000001</v>
      </c>
      <c r="F1136" s="1" t="s">
        <v>15</v>
      </c>
      <c r="G1136">
        <v>160</v>
      </c>
      <c r="H1136">
        <v>5</v>
      </c>
      <c r="I1136">
        <v>192</v>
      </c>
      <c r="J1136" s="2">
        <v>44239</v>
      </c>
      <c r="K1136">
        <v>2.63</v>
      </c>
      <c r="L1136">
        <v>2</v>
      </c>
      <c r="M1136">
        <v>63</v>
      </c>
    </row>
    <row r="1137" spans="1:13" x14ac:dyDescent="0.25">
      <c r="A1137" s="1">
        <v>1136</v>
      </c>
      <c r="B1137" s="1" t="s">
        <v>654</v>
      </c>
      <c r="C1137" s="1" t="s">
        <v>140</v>
      </c>
      <c r="D1137">
        <v>37.788319999999999</v>
      </c>
      <c r="E1137">
        <v>-122.38879</v>
      </c>
      <c r="F1137" s="1" t="s">
        <v>15</v>
      </c>
      <c r="G1137">
        <v>173</v>
      </c>
      <c r="H1137">
        <v>30</v>
      </c>
      <c r="I1137">
        <v>19</v>
      </c>
      <c r="J1137" s="2">
        <v>43953</v>
      </c>
      <c r="K1137">
        <v>0.28000000000000003</v>
      </c>
      <c r="L1137">
        <v>1</v>
      </c>
      <c r="M1137">
        <v>242</v>
      </c>
    </row>
    <row r="1138" spans="1:13" x14ac:dyDescent="0.25">
      <c r="A1138" s="1">
        <v>1137</v>
      </c>
      <c r="B1138" s="1" t="s">
        <v>655</v>
      </c>
      <c r="C1138" s="1" t="s">
        <v>38</v>
      </c>
      <c r="D1138">
        <v>37.759309999999999</v>
      </c>
      <c r="E1138">
        <v>-122.38751999999999</v>
      </c>
      <c r="F1138" s="1" t="s">
        <v>20</v>
      </c>
      <c r="G1138">
        <v>85</v>
      </c>
      <c r="H1138">
        <v>30</v>
      </c>
      <c r="I1138">
        <v>0</v>
      </c>
      <c r="J1138" s="2"/>
      <c r="L1138">
        <v>1</v>
      </c>
      <c r="M1138">
        <v>0</v>
      </c>
    </row>
    <row r="1139" spans="1:13" x14ac:dyDescent="0.25">
      <c r="A1139" s="1">
        <v>1138</v>
      </c>
      <c r="B1139" s="1" t="s">
        <v>338</v>
      </c>
      <c r="C1139" s="1" t="s">
        <v>32</v>
      </c>
      <c r="D1139">
        <v>37.751739999999998</v>
      </c>
      <c r="E1139">
        <v>-122.43312</v>
      </c>
      <c r="F1139" s="1" t="s">
        <v>20</v>
      </c>
      <c r="G1139">
        <v>100</v>
      </c>
      <c r="H1139">
        <v>30</v>
      </c>
      <c r="I1139">
        <v>61</v>
      </c>
      <c r="J1139" s="2">
        <v>43023</v>
      </c>
      <c r="K1139">
        <v>0.88</v>
      </c>
      <c r="L1139">
        <v>1</v>
      </c>
      <c r="M1139">
        <v>365</v>
      </c>
    </row>
    <row r="1140" spans="1:13" x14ac:dyDescent="0.25">
      <c r="A1140" s="1">
        <v>1139</v>
      </c>
      <c r="B1140" s="1" t="s">
        <v>587</v>
      </c>
      <c r="C1140" s="1" t="s">
        <v>58</v>
      </c>
      <c r="D1140">
        <v>37.797130000000003</v>
      </c>
      <c r="E1140">
        <v>-122.42571</v>
      </c>
      <c r="F1140" s="1" t="s">
        <v>20</v>
      </c>
      <c r="G1140">
        <v>119</v>
      </c>
      <c r="H1140">
        <v>1</v>
      </c>
      <c r="I1140">
        <v>256</v>
      </c>
      <c r="J1140" s="2">
        <v>44164</v>
      </c>
      <c r="K1140">
        <v>3.53</v>
      </c>
      <c r="L1140">
        <v>16</v>
      </c>
      <c r="M1140">
        <v>0</v>
      </c>
    </row>
    <row r="1141" spans="1:13" x14ac:dyDescent="0.25">
      <c r="A1141" s="1">
        <v>1140</v>
      </c>
      <c r="B1141" s="1" t="s">
        <v>656</v>
      </c>
      <c r="C1141" s="1" t="s">
        <v>30</v>
      </c>
      <c r="D1141">
        <v>37.764519999999997</v>
      </c>
      <c r="E1141">
        <v>-122.42718000000001</v>
      </c>
      <c r="F1141" s="1" t="s">
        <v>15</v>
      </c>
      <c r="G1141">
        <v>250</v>
      </c>
      <c r="H1141">
        <v>30</v>
      </c>
      <c r="I1141">
        <v>57</v>
      </c>
      <c r="J1141" s="2">
        <v>44227</v>
      </c>
      <c r="K1141">
        <v>0.97</v>
      </c>
      <c r="L1141">
        <v>1</v>
      </c>
      <c r="M1141">
        <v>141</v>
      </c>
    </row>
    <row r="1142" spans="1:13" x14ac:dyDescent="0.25">
      <c r="A1142" s="1">
        <v>1141</v>
      </c>
      <c r="B1142" s="1" t="s">
        <v>657</v>
      </c>
      <c r="C1142" s="1" t="s">
        <v>17</v>
      </c>
      <c r="D1142">
        <v>37.740769999999998</v>
      </c>
      <c r="E1142">
        <v>-122.4187</v>
      </c>
      <c r="F1142" s="1" t="s">
        <v>15</v>
      </c>
      <c r="G1142">
        <v>650</v>
      </c>
      <c r="H1142">
        <v>5</v>
      </c>
      <c r="I1142">
        <v>10</v>
      </c>
      <c r="J1142" s="2">
        <v>44044</v>
      </c>
      <c r="K1142">
        <v>0.31</v>
      </c>
      <c r="L1142">
        <v>1</v>
      </c>
      <c r="M1142">
        <v>77</v>
      </c>
    </row>
    <row r="1143" spans="1:13" x14ac:dyDescent="0.25">
      <c r="A1143" s="1">
        <v>1142</v>
      </c>
      <c r="B1143" s="1" t="s">
        <v>153</v>
      </c>
      <c r="C1143" s="1" t="s">
        <v>36</v>
      </c>
      <c r="D1143">
        <v>37.758110000000002</v>
      </c>
      <c r="E1143">
        <v>-122.44439</v>
      </c>
      <c r="F1143" s="1" t="s">
        <v>20</v>
      </c>
      <c r="G1143">
        <v>96</v>
      </c>
      <c r="H1143">
        <v>7</v>
      </c>
      <c r="I1143">
        <v>323</v>
      </c>
      <c r="J1143" s="2">
        <v>44232</v>
      </c>
      <c r="K1143">
        <v>4.7699999999999996</v>
      </c>
      <c r="L1143">
        <v>3</v>
      </c>
      <c r="M1143">
        <v>346</v>
      </c>
    </row>
    <row r="1144" spans="1:13" x14ac:dyDescent="0.25">
      <c r="A1144" s="1">
        <v>1143</v>
      </c>
      <c r="B1144" s="1" t="s">
        <v>658</v>
      </c>
      <c r="C1144" s="1" t="s">
        <v>43</v>
      </c>
      <c r="D1144">
        <v>37.780929999999998</v>
      </c>
      <c r="E1144">
        <v>-122.49424999999999</v>
      </c>
      <c r="F1144" s="1" t="s">
        <v>15</v>
      </c>
      <c r="G1144">
        <v>137</v>
      </c>
      <c r="H1144">
        <v>2</v>
      </c>
      <c r="I1144">
        <v>414</v>
      </c>
      <c r="J1144" s="2">
        <v>43903</v>
      </c>
      <c r="K1144">
        <v>5.72</v>
      </c>
      <c r="L1144">
        <v>2</v>
      </c>
      <c r="M1144">
        <v>55</v>
      </c>
    </row>
    <row r="1145" spans="1:13" x14ac:dyDescent="0.25">
      <c r="A1145" s="1">
        <v>1144</v>
      </c>
      <c r="B1145" s="1" t="s">
        <v>659</v>
      </c>
      <c r="C1145" s="1" t="s">
        <v>161</v>
      </c>
      <c r="D1145">
        <v>37.731430000000003</v>
      </c>
      <c r="E1145">
        <v>-122.44633</v>
      </c>
      <c r="F1145" s="1" t="s">
        <v>15</v>
      </c>
      <c r="G1145">
        <v>121</v>
      </c>
      <c r="H1145">
        <v>30</v>
      </c>
      <c r="I1145">
        <v>1</v>
      </c>
      <c r="J1145" s="2">
        <v>42333</v>
      </c>
      <c r="K1145">
        <v>0.02</v>
      </c>
      <c r="L1145">
        <v>1</v>
      </c>
      <c r="M1145">
        <v>334</v>
      </c>
    </row>
    <row r="1146" spans="1:13" x14ac:dyDescent="0.25">
      <c r="A1146" s="1">
        <v>1145</v>
      </c>
      <c r="B1146" s="1" t="s">
        <v>660</v>
      </c>
      <c r="C1146" s="1" t="s">
        <v>140</v>
      </c>
      <c r="D1146">
        <v>37.77796</v>
      </c>
      <c r="E1146">
        <v>-122.4118</v>
      </c>
      <c r="F1146" s="1" t="s">
        <v>15</v>
      </c>
      <c r="G1146">
        <v>162</v>
      </c>
      <c r="H1146">
        <v>31</v>
      </c>
      <c r="I1146">
        <v>17</v>
      </c>
      <c r="J1146" s="2">
        <v>44158</v>
      </c>
      <c r="K1146">
        <v>0.25</v>
      </c>
      <c r="L1146">
        <v>1</v>
      </c>
      <c r="M1146">
        <v>364</v>
      </c>
    </row>
    <row r="1147" spans="1:13" x14ac:dyDescent="0.25">
      <c r="A1147" s="1">
        <v>1146</v>
      </c>
      <c r="B1147" s="1" t="s">
        <v>149</v>
      </c>
      <c r="C1147" s="1" t="s">
        <v>23</v>
      </c>
      <c r="D1147">
        <v>37.755330000000001</v>
      </c>
      <c r="E1147">
        <v>-122.41464999999999</v>
      </c>
      <c r="F1147" s="1" t="s">
        <v>20</v>
      </c>
      <c r="G1147">
        <v>195</v>
      </c>
      <c r="H1147">
        <v>30</v>
      </c>
      <c r="I1147">
        <v>0</v>
      </c>
      <c r="J1147" s="2"/>
      <c r="L1147">
        <v>2</v>
      </c>
      <c r="M1147">
        <v>0</v>
      </c>
    </row>
    <row r="1148" spans="1:13" x14ac:dyDescent="0.25">
      <c r="A1148" s="1">
        <v>1147</v>
      </c>
      <c r="B1148" s="1" t="s">
        <v>548</v>
      </c>
      <c r="C1148" s="1" t="s">
        <v>79</v>
      </c>
      <c r="D1148">
        <v>37.798119999999997</v>
      </c>
      <c r="E1148">
        <v>-122.43653999999999</v>
      </c>
      <c r="F1148" s="1" t="s">
        <v>20</v>
      </c>
      <c r="G1148">
        <v>182</v>
      </c>
      <c r="H1148">
        <v>1</v>
      </c>
      <c r="I1148">
        <v>316</v>
      </c>
      <c r="J1148" s="2">
        <v>43905</v>
      </c>
      <c r="K1148">
        <v>4.43</v>
      </c>
      <c r="L1148">
        <v>3</v>
      </c>
      <c r="M1148">
        <v>0</v>
      </c>
    </row>
    <row r="1149" spans="1:13" x14ac:dyDescent="0.25">
      <c r="A1149" s="1">
        <v>1148</v>
      </c>
      <c r="B1149" s="1" t="s">
        <v>661</v>
      </c>
      <c r="C1149" s="1" t="s">
        <v>68</v>
      </c>
      <c r="D1149">
        <v>37.755290000000002</v>
      </c>
      <c r="E1149">
        <v>-122.46532999999999</v>
      </c>
      <c r="F1149" s="1" t="s">
        <v>15</v>
      </c>
      <c r="G1149">
        <v>105</v>
      </c>
      <c r="H1149">
        <v>30</v>
      </c>
      <c r="I1149">
        <v>79</v>
      </c>
      <c r="J1149" s="2">
        <v>43899</v>
      </c>
      <c r="K1149">
        <v>1.57</v>
      </c>
      <c r="L1149">
        <v>1</v>
      </c>
      <c r="M1149">
        <v>241</v>
      </c>
    </row>
    <row r="1150" spans="1:13" x14ac:dyDescent="0.25">
      <c r="A1150" s="1">
        <v>1149</v>
      </c>
      <c r="B1150" s="1" t="s">
        <v>662</v>
      </c>
      <c r="C1150" s="1" t="s">
        <v>23</v>
      </c>
      <c r="D1150">
        <v>37.754460000000002</v>
      </c>
      <c r="E1150">
        <v>-122.42399</v>
      </c>
      <c r="F1150" s="1" t="s">
        <v>15</v>
      </c>
      <c r="G1150">
        <v>425</v>
      </c>
      <c r="H1150">
        <v>2</v>
      </c>
      <c r="I1150">
        <v>87</v>
      </c>
      <c r="J1150" s="2">
        <v>44018</v>
      </c>
      <c r="K1150">
        <v>1.2</v>
      </c>
      <c r="L1150">
        <v>1</v>
      </c>
      <c r="M1150">
        <v>0</v>
      </c>
    </row>
    <row r="1151" spans="1:13" x14ac:dyDescent="0.25">
      <c r="A1151" s="1">
        <v>1150</v>
      </c>
      <c r="B1151" s="1" t="s">
        <v>597</v>
      </c>
      <c r="C1151" s="1" t="s">
        <v>19</v>
      </c>
      <c r="D1151">
        <v>37.773899999999998</v>
      </c>
      <c r="E1151">
        <v>-122.44318</v>
      </c>
      <c r="F1151" s="1" t="s">
        <v>15</v>
      </c>
      <c r="G1151">
        <v>132</v>
      </c>
      <c r="H1151">
        <v>30</v>
      </c>
      <c r="I1151">
        <v>8</v>
      </c>
      <c r="J1151" s="2">
        <v>44158</v>
      </c>
      <c r="K1151">
        <v>0.12</v>
      </c>
      <c r="L1151">
        <v>1</v>
      </c>
      <c r="M1151">
        <v>339</v>
      </c>
    </row>
    <row r="1152" spans="1:13" x14ac:dyDescent="0.25">
      <c r="A1152" s="1">
        <v>1151</v>
      </c>
      <c r="B1152" s="1" t="s">
        <v>307</v>
      </c>
      <c r="C1152" s="1" t="s">
        <v>14</v>
      </c>
      <c r="D1152">
        <v>37.778260000000003</v>
      </c>
      <c r="E1152">
        <v>-122.43937</v>
      </c>
      <c r="F1152" s="1" t="s">
        <v>15</v>
      </c>
      <c r="G1152">
        <v>299</v>
      </c>
      <c r="H1152">
        <v>3</v>
      </c>
      <c r="I1152">
        <v>28</v>
      </c>
      <c r="J1152" s="2">
        <v>44240</v>
      </c>
      <c r="K1152">
        <v>0.39</v>
      </c>
      <c r="L1152">
        <v>1</v>
      </c>
      <c r="M1152">
        <v>63</v>
      </c>
    </row>
    <row r="1153" spans="1:13" x14ac:dyDescent="0.25">
      <c r="A1153" s="1">
        <v>1152</v>
      </c>
      <c r="B1153" s="1" t="s">
        <v>152</v>
      </c>
      <c r="C1153" s="1" t="s">
        <v>32</v>
      </c>
      <c r="D1153">
        <v>37.754370000000002</v>
      </c>
      <c r="E1153">
        <v>-122.42954</v>
      </c>
      <c r="F1153" s="1" t="s">
        <v>15</v>
      </c>
      <c r="G1153">
        <v>165</v>
      </c>
      <c r="H1153">
        <v>30</v>
      </c>
      <c r="I1153">
        <v>123</v>
      </c>
      <c r="J1153" s="2">
        <v>43890</v>
      </c>
      <c r="K1153">
        <v>1.72</v>
      </c>
      <c r="L1153">
        <v>1</v>
      </c>
      <c r="M1153">
        <v>304</v>
      </c>
    </row>
    <row r="1154" spans="1:13" x14ac:dyDescent="0.25">
      <c r="A1154" s="1">
        <v>1153</v>
      </c>
      <c r="B1154" s="1" t="s">
        <v>663</v>
      </c>
      <c r="C1154" s="1" t="s">
        <v>68</v>
      </c>
      <c r="D1154">
        <v>37.756030000000003</v>
      </c>
      <c r="E1154">
        <v>-122.4609</v>
      </c>
      <c r="F1154" s="1" t="s">
        <v>15</v>
      </c>
      <c r="G1154">
        <v>105</v>
      </c>
      <c r="H1154">
        <v>1</v>
      </c>
      <c r="I1154">
        <v>214</v>
      </c>
      <c r="J1154" s="2">
        <v>44227</v>
      </c>
      <c r="K1154">
        <v>4.95</v>
      </c>
      <c r="L1154">
        <v>1</v>
      </c>
      <c r="M1154">
        <v>327</v>
      </c>
    </row>
    <row r="1155" spans="1:13" x14ac:dyDescent="0.25">
      <c r="A1155" s="1">
        <v>1154</v>
      </c>
      <c r="B1155" s="1" t="s">
        <v>363</v>
      </c>
      <c r="C1155" s="1" t="s">
        <v>19</v>
      </c>
      <c r="D1155">
        <v>37.771120000000003</v>
      </c>
      <c r="E1155">
        <v>-122.44871999999999</v>
      </c>
      <c r="F1155" s="1" t="s">
        <v>20</v>
      </c>
      <c r="G1155">
        <v>414</v>
      </c>
      <c r="H1155">
        <v>30</v>
      </c>
      <c r="I1155">
        <v>2</v>
      </c>
      <c r="J1155" s="2">
        <v>42105</v>
      </c>
      <c r="K1155">
        <v>0.03</v>
      </c>
      <c r="L1155">
        <v>2</v>
      </c>
      <c r="M1155">
        <v>332</v>
      </c>
    </row>
    <row r="1156" spans="1:13" x14ac:dyDescent="0.25">
      <c r="A1156" s="1">
        <v>1155</v>
      </c>
      <c r="B1156" s="1" t="s">
        <v>128</v>
      </c>
      <c r="C1156" s="1" t="s">
        <v>26</v>
      </c>
      <c r="D1156">
        <v>37.790779999999998</v>
      </c>
      <c r="E1156">
        <v>-122.40935</v>
      </c>
      <c r="F1156" s="1" t="s">
        <v>15</v>
      </c>
      <c r="G1156">
        <v>110</v>
      </c>
      <c r="H1156">
        <v>30</v>
      </c>
      <c r="I1156">
        <v>15</v>
      </c>
      <c r="J1156" s="2">
        <v>43954</v>
      </c>
      <c r="K1156">
        <v>0.22</v>
      </c>
      <c r="L1156">
        <v>3</v>
      </c>
      <c r="M1156">
        <v>365</v>
      </c>
    </row>
    <row r="1157" spans="1:13" x14ac:dyDescent="0.25">
      <c r="A1157" s="1">
        <v>1156</v>
      </c>
      <c r="B1157" s="1" t="s">
        <v>128</v>
      </c>
      <c r="C1157" s="1" t="s">
        <v>123</v>
      </c>
      <c r="D1157">
        <v>37.790950000000002</v>
      </c>
      <c r="E1157">
        <v>-122.40769</v>
      </c>
      <c r="F1157" s="1" t="s">
        <v>15</v>
      </c>
      <c r="G1157">
        <v>110</v>
      </c>
      <c r="H1157">
        <v>30</v>
      </c>
      <c r="I1157">
        <v>12</v>
      </c>
      <c r="J1157" s="2">
        <v>43904</v>
      </c>
      <c r="K1157">
        <v>0.18</v>
      </c>
      <c r="L1157">
        <v>3</v>
      </c>
      <c r="M1157">
        <v>365</v>
      </c>
    </row>
    <row r="1158" spans="1:13" x14ac:dyDescent="0.25">
      <c r="A1158" s="1">
        <v>1157</v>
      </c>
      <c r="B1158" s="1" t="s">
        <v>254</v>
      </c>
      <c r="C1158" s="1" t="s">
        <v>80</v>
      </c>
      <c r="D1158">
        <v>37.780589999999997</v>
      </c>
      <c r="E1158">
        <v>-122.45199</v>
      </c>
      <c r="F1158" s="1" t="s">
        <v>15</v>
      </c>
      <c r="G1158">
        <v>105</v>
      </c>
      <c r="H1158">
        <v>30</v>
      </c>
      <c r="I1158">
        <v>40</v>
      </c>
      <c r="J1158" s="2">
        <v>43750</v>
      </c>
      <c r="K1158">
        <v>0.56000000000000005</v>
      </c>
      <c r="L1158">
        <v>1</v>
      </c>
      <c r="M1158">
        <v>241</v>
      </c>
    </row>
    <row r="1159" spans="1:13" x14ac:dyDescent="0.25">
      <c r="A1159" s="1">
        <v>1158</v>
      </c>
      <c r="B1159" s="1" t="s">
        <v>664</v>
      </c>
      <c r="C1159" s="1" t="s">
        <v>83</v>
      </c>
      <c r="D1159">
        <v>37.729059999999997</v>
      </c>
      <c r="E1159">
        <v>-122.41014</v>
      </c>
      <c r="F1159" s="1" t="s">
        <v>15</v>
      </c>
      <c r="G1159">
        <v>117</v>
      </c>
      <c r="H1159">
        <v>1</v>
      </c>
      <c r="I1159">
        <v>193</v>
      </c>
      <c r="J1159" s="2">
        <v>44242</v>
      </c>
      <c r="K1159">
        <v>2.69</v>
      </c>
      <c r="L1159">
        <v>1</v>
      </c>
      <c r="M1159">
        <v>358</v>
      </c>
    </row>
    <row r="1160" spans="1:13" x14ac:dyDescent="0.25">
      <c r="A1160" s="1">
        <v>1159</v>
      </c>
      <c r="B1160" s="1" t="s">
        <v>653</v>
      </c>
      <c r="C1160" s="1" t="s">
        <v>32</v>
      </c>
      <c r="D1160">
        <v>37.746830000000003</v>
      </c>
      <c r="E1160">
        <v>-122.43746</v>
      </c>
      <c r="F1160" s="1" t="s">
        <v>20</v>
      </c>
      <c r="G1160">
        <v>150</v>
      </c>
      <c r="H1160">
        <v>2</v>
      </c>
      <c r="I1160">
        <v>2</v>
      </c>
      <c r="J1160" s="2">
        <v>43623</v>
      </c>
      <c r="K1160">
        <v>0.08</v>
      </c>
      <c r="L1160">
        <v>1</v>
      </c>
      <c r="M1160">
        <v>177</v>
      </c>
    </row>
    <row r="1161" spans="1:13" x14ac:dyDescent="0.25">
      <c r="A1161" s="1">
        <v>1160</v>
      </c>
      <c r="B1161" s="1" t="s">
        <v>665</v>
      </c>
      <c r="C1161" s="1" t="s">
        <v>103</v>
      </c>
      <c r="D1161">
        <v>37.799109999999999</v>
      </c>
      <c r="E1161">
        <v>-122.40567</v>
      </c>
      <c r="F1161" s="1" t="s">
        <v>15</v>
      </c>
      <c r="G1161">
        <v>495</v>
      </c>
      <c r="H1161">
        <v>2</v>
      </c>
      <c r="I1161">
        <v>50</v>
      </c>
      <c r="J1161" s="2">
        <v>43791</v>
      </c>
      <c r="K1161">
        <v>0.7</v>
      </c>
      <c r="L1161">
        <v>1</v>
      </c>
      <c r="M1161">
        <v>0</v>
      </c>
    </row>
    <row r="1162" spans="1:13" x14ac:dyDescent="0.25">
      <c r="A1162" s="1">
        <v>1161</v>
      </c>
      <c r="B1162" s="1" t="s">
        <v>666</v>
      </c>
      <c r="C1162" s="1" t="s">
        <v>79</v>
      </c>
      <c r="D1162">
        <v>37.797980000000003</v>
      </c>
      <c r="E1162">
        <v>-122.43022999999999</v>
      </c>
      <c r="F1162" s="1" t="s">
        <v>15</v>
      </c>
      <c r="G1162">
        <v>125</v>
      </c>
      <c r="H1162">
        <v>30</v>
      </c>
      <c r="I1162">
        <v>63</v>
      </c>
      <c r="J1162" s="2">
        <v>44135</v>
      </c>
      <c r="K1162">
        <v>0.88</v>
      </c>
      <c r="L1162">
        <v>1</v>
      </c>
      <c r="M1162">
        <v>213</v>
      </c>
    </row>
    <row r="1163" spans="1:13" x14ac:dyDescent="0.25">
      <c r="A1163" s="1">
        <v>1162</v>
      </c>
      <c r="B1163" s="1" t="s">
        <v>667</v>
      </c>
      <c r="C1163" s="1" t="s">
        <v>23</v>
      </c>
      <c r="D1163">
        <v>37.757860000000001</v>
      </c>
      <c r="E1163">
        <v>-122.41777999999999</v>
      </c>
      <c r="F1163" s="1" t="s">
        <v>15</v>
      </c>
      <c r="G1163">
        <v>170</v>
      </c>
      <c r="H1163">
        <v>30</v>
      </c>
      <c r="I1163">
        <v>108</v>
      </c>
      <c r="J1163" s="2">
        <v>44172</v>
      </c>
      <c r="K1163">
        <v>1.58</v>
      </c>
      <c r="L1163">
        <v>2</v>
      </c>
      <c r="M1163">
        <v>257</v>
      </c>
    </row>
    <row r="1164" spans="1:13" x14ac:dyDescent="0.25">
      <c r="A1164" s="1">
        <v>1163</v>
      </c>
      <c r="B1164" s="1" t="s">
        <v>668</v>
      </c>
      <c r="C1164" s="1" t="s">
        <v>19</v>
      </c>
      <c r="D1164">
        <v>37.774520000000003</v>
      </c>
      <c r="E1164">
        <v>-122.4449</v>
      </c>
      <c r="F1164" s="1" t="s">
        <v>15</v>
      </c>
      <c r="G1164">
        <v>195</v>
      </c>
      <c r="H1164">
        <v>3</v>
      </c>
      <c r="I1164">
        <v>220</v>
      </c>
      <c r="J1164" s="2">
        <v>44186</v>
      </c>
      <c r="K1164">
        <v>3.15</v>
      </c>
      <c r="L1164">
        <v>1</v>
      </c>
      <c r="M1164">
        <v>0</v>
      </c>
    </row>
    <row r="1165" spans="1:13" x14ac:dyDescent="0.25">
      <c r="A1165" s="1">
        <v>1164</v>
      </c>
      <c r="B1165" s="1" t="s">
        <v>124</v>
      </c>
      <c r="C1165" s="1" t="s">
        <v>83</v>
      </c>
      <c r="D1165">
        <v>37.722189999999998</v>
      </c>
      <c r="E1165">
        <v>-122.43078</v>
      </c>
      <c r="F1165" s="1" t="s">
        <v>20</v>
      </c>
      <c r="G1165">
        <v>47</v>
      </c>
      <c r="H1165">
        <v>5</v>
      </c>
      <c r="I1165">
        <v>72</v>
      </c>
      <c r="J1165" s="2">
        <v>44161</v>
      </c>
      <c r="K1165">
        <v>1</v>
      </c>
      <c r="L1165">
        <v>2</v>
      </c>
      <c r="M1165">
        <v>0</v>
      </c>
    </row>
    <row r="1166" spans="1:13" x14ac:dyDescent="0.25">
      <c r="A1166" s="1">
        <v>1165</v>
      </c>
      <c r="B1166" s="1" t="s">
        <v>464</v>
      </c>
      <c r="C1166" s="1" t="s">
        <v>80</v>
      </c>
      <c r="D1166">
        <v>37.775640000000003</v>
      </c>
      <c r="E1166">
        <v>-122.46332</v>
      </c>
      <c r="F1166" s="1" t="s">
        <v>20</v>
      </c>
      <c r="G1166">
        <v>225</v>
      </c>
      <c r="H1166">
        <v>2</v>
      </c>
      <c r="I1166">
        <v>29</v>
      </c>
      <c r="J1166" s="2">
        <v>43791</v>
      </c>
      <c r="K1166">
        <v>0.41</v>
      </c>
      <c r="L1166">
        <v>4</v>
      </c>
      <c r="M1166">
        <v>364</v>
      </c>
    </row>
    <row r="1167" spans="1:13" x14ac:dyDescent="0.25">
      <c r="A1167" s="1">
        <v>1166</v>
      </c>
      <c r="B1167" s="1" t="s">
        <v>669</v>
      </c>
      <c r="C1167" s="1" t="s">
        <v>52</v>
      </c>
      <c r="D1167">
        <v>37.737459999999999</v>
      </c>
      <c r="E1167">
        <v>-122.42871</v>
      </c>
      <c r="F1167" s="1" t="s">
        <v>20</v>
      </c>
      <c r="G1167">
        <v>214</v>
      </c>
      <c r="H1167">
        <v>2</v>
      </c>
      <c r="I1167">
        <v>167</v>
      </c>
      <c r="J1167" s="2">
        <v>43889</v>
      </c>
      <c r="K1167">
        <v>2.36</v>
      </c>
      <c r="L1167">
        <v>1</v>
      </c>
      <c r="M1167">
        <v>364</v>
      </c>
    </row>
    <row r="1168" spans="1:13" x14ac:dyDescent="0.25">
      <c r="A1168" s="1">
        <v>1167</v>
      </c>
      <c r="B1168" s="1" t="s">
        <v>670</v>
      </c>
      <c r="C1168" s="1" t="s">
        <v>30</v>
      </c>
      <c r="D1168">
        <v>37.767899999999997</v>
      </c>
      <c r="E1168">
        <v>-122.43253</v>
      </c>
      <c r="F1168" s="1" t="s">
        <v>15</v>
      </c>
      <c r="G1168">
        <v>235</v>
      </c>
      <c r="H1168">
        <v>30</v>
      </c>
      <c r="I1168">
        <v>9</v>
      </c>
      <c r="J1168" s="2">
        <v>43548</v>
      </c>
      <c r="K1168">
        <v>0.13</v>
      </c>
      <c r="L1168">
        <v>2</v>
      </c>
      <c r="M1168">
        <v>365</v>
      </c>
    </row>
    <row r="1169" spans="1:13" x14ac:dyDescent="0.25">
      <c r="A1169" s="1">
        <v>1168</v>
      </c>
      <c r="B1169" s="1" t="s">
        <v>612</v>
      </c>
      <c r="C1169" s="1" t="s">
        <v>14</v>
      </c>
      <c r="D1169">
        <v>37.778320000000001</v>
      </c>
      <c r="E1169">
        <v>-122.43975</v>
      </c>
      <c r="F1169" s="1" t="s">
        <v>20</v>
      </c>
      <c r="G1169">
        <v>75</v>
      </c>
      <c r="H1169">
        <v>4</v>
      </c>
      <c r="I1169">
        <v>22</v>
      </c>
      <c r="J1169" s="2">
        <v>43875</v>
      </c>
      <c r="K1169">
        <v>0.31</v>
      </c>
      <c r="L1169">
        <v>2</v>
      </c>
      <c r="M1169">
        <v>0</v>
      </c>
    </row>
    <row r="1170" spans="1:13" x14ac:dyDescent="0.25">
      <c r="A1170" s="1">
        <v>1169</v>
      </c>
      <c r="B1170" s="1" t="s">
        <v>433</v>
      </c>
      <c r="C1170" s="1" t="s">
        <v>52</v>
      </c>
      <c r="D1170">
        <v>37.739040000000003</v>
      </c>
      <c r="E1170">
        <v>-122.42665</v>
      </c>
      <c r="F1170" s="1" t="s">
        <v>15</v>
      </c>
      <c r="G1170">
        <v>301</v>
      </c>
      <c r="H1170">
        <v>2</v>
      </c>
      <c r="I1170">
        <v>113</v>
      </c>
      <c r="J1170" s="2">
        <v>44242</v>
      </c>
      <c r="K1170">
        <v>1.62</v>
      </c>
      <c r="L1170">
        <v>1</v>
      </c>
      <c r="M1170">
        <v>172</v>
      </c>
    </row>
    <row r="1171" spans="1:13" x14ac:dyDescent="0.25">
      <c r="A1171" s="1">
        <v>1170</v>
      </c>
      <c r="B1171" s="1" t="s">
        <v>671</v>
      </c>
      <c r="C1171" s="1" t="s">
        <v>38</v>
      </c>
      <c r="D1171">
        <v>37.754379999999998</v>
      </c>
      <c r="E1171">
        <v>-122.39888999999999</v>
      </c>
      <c r="F1171" s="1" t="s">
        <v>15</v>
      </c>
      <c r="G1171">
        <v>149</v>
      </c>
      <c r="H1171">
        <v>30</v>
      </c>
      <c r="I1171">
        <v>2</v>
      </c>
      <c r="J1171" s="2">
        <v>43677</v>
      </c>
      <c r="K1171">
        <v>0.03</v>
      </c>
      <c r="L1171">
        <v>2</v>
      </c>
      <c r="M1171">
        <v>15</v>
      </c>
    </row>
    <row r="1172" spans="1:13" x14ac:dyDescent="0.25">
      <c r="A1172" s="1">
        <v>1171</v>
      </c>
      <c r="B1172" s="1" t="s">
        <v>672</v>
      </c>
      <c r="C1172" s="1" t="s">
        <v>28</v>
      </c>
      <c r="D1172">
        <v>37.775880000000001</v>
      </c>
      <c r="E1172">
        <v>-122.41902</v>
      </c>
      <c r="F1172" s="1" t="s">
        <v>15</v>
      </c>
      <c r="G1172">
        <v>249</v>
      </c>
      <c r="H1172">
        <v>30</v>
      </c>
      <c r="I1172">
        <v>15</v>
      </c>
      <c r="J1172" s="2">
        <v>43677</v>
      </c>
      <c r="K1172">
        <v>0.25</v>
      </c>
      <c r="L1172">
        <v>1</v>
      </c>
      <c r="M1172">
        <v>365</v>
      </c>
    </row>
    <row r="1173" spans="1:13" x14ac:dyDescent="0.25">
      <c r="A1173" s="1">
        <v>1172</v>
      </c>
      <c r="B1173" s="1" t="s">
        <v>219</v>
      </c>
      <c r="C1173" s="1" t="s">
        <v>17</v>
      </c>
      <c r="D1173">
        <v>37.737029999999997</v>
      </c>
      <c r="E1173">
        <v>-122.41801</v>
      </c>
      <c r="F1173" s="1" t="s">
        <v>15</v>
      </c>
      <c r="G1173">
        <v>500</v>
      </c>
      <c r="H1173">
        <v>2</v>
      </c>
      <c r="I1173">
        <v>13</v>
      </c>
      <c r="J1173" s="2">
        <v>43647</v>
      </c>
      <c r="K1173">
        <v>0.18</v>
      </c>
      <c r="L1173">
        <v>1</v>
      </c>
      <c r="M1173">
        <v>365</v>
      </c>
    </row>
    <row r="1174" spans="1:13" x14ac:dyDescent="0.25">
      <c r="A1174" s="1">
        <v>1173</v>
      </c>
      <c r="B1174" s="1" t="s">
        <v>673</v>
      </c>
      <c r="C1174" s="1" t="s">
        <v>62</v>
      </c>
      <c r="D1174">
        <v>37.788249999999998</v>
      </c>
      <c r="E1174">
        <v>-122.40308</v>
      </c>
      <c r="F1174" s="1" t="s">
        <v>15</v>
      </c>
      <c r="G1174">
        <v>1300</v>
      </c>
      <c r="H1174">
        <v>1</v>
      </c>
      <c r="I1174">
        <v>7</v>
      </c>
      <c r="J1174" s="2">
        <v>43846</v>
      </c>
      <c r="K1174">
        <v>0.1</v>
      </c>
      <c r="L1174">
        <v>4</v>
      </c>
      <c r="M1174">
        <v>364</v>
      </c>
    </row>
    <row r="1175" spans="1:13" x14ac:dyDescent="0.25">
      <c r="A1175" s="1">
        <v>1174</v>
      </c>
      <c r="B1175" s="1" t="s">
        <v>673</v>
      </c>
      <c r="C1175" s="1" t="s">
        <v>62</v>
      </c>
      <c r="D1175">
        <v>37.788249999999998</v>
      </c>
      <c r="E1175">
        <v>-122.40308</v>
      </c>
      <c r="F1175" s="1" t="s">
        <v>15</v>
      </c>
      <c r="G1175">
        <v>1252</v>
      </c>
      <c r="H1175">
        <v>1</v>
      </c>
      <c r="I1175">
        <v>2</v>
      </c>
      <c r="J1175" s="2">
        <v>42420</v>
      </c>
      <c r="K1175">
        <v>0.03</v>
      </c>
      <c r="L1175">
        <v>4</v>
      </c>
      <c r="M1175">
        <v>36</v>
      </c>
    </row>
    <row r="1176" spans="1:13" x14ac:dyDescent="0.25">
      <c r="A1176" s="1">
        <v>1175</v>
      </c>
      <c r="B1176" s="1" t="s">
        <v>673</v>
      </c>
      <c r="C1176" s="1" t="s">
        <v>62</v>
      </c>
      <c r="D1176">
        <v>37.788249999999998</v>
      </c>
      <c r="E1176">
        <v>-122.40308</v>
      </c>
      <c r="F1176" s="1" t="s">
        <v>15</v>
      </c>
      <c r="G1176">
        <v>975</v>
      </c>
      <c r="H1176">
        <v>1</v>
      </c>
      <c r="I1176">
        <v>2</v>
      </c>
      <c r="J1176" s="2">
        <v>42384</v>
      </c>
      <c r="K1176">
        <v>0.03</v>
      </c>
      <c r="L1176">
        <v>4</v>
      </c>
      <c r="M1176">
        <v>60</v>
      </c>
    </row>
    <row r="1177" spans="1:13" x14ac:dyDescent="0.25">
      <c r="A1177" s="1">
        <v>1176</v>
      </c>
      <c r="B1177" s="1" t="s">
        <v>137</v>
      </c>
      <c r="C1177" s="1" t="s">
        <v>70</v>
      </c>
      <c r="D1177">
        <v>37.79945</v>
      </c>
      <c r="E1177">
        <v>-122.41303000000001</v>
      </c>
      <c r="F1177" s="1" t="s">
        <v>15</v>
      </c>
      <c r="G1177">
        <v>145</v>
      </c>
      <c r="H1177">
        <v>30</v>
      </c>
      <c r="I1177">
        <v>10</v>
      </c>
      <c r="J1177" s="2">
        <v>44131</v>
      </c>
      <c r="K1177">
        <v>0.14000000000000001</v>
      </c>
      <c r="L1177">
        <v>23</v>
      </c>
      <c r="M1177">
        <v>335</v>
      </c>
    </row>
    <row r="1178" spans="1:13" x14ac:dyDescent="0.25">
      <c r="A1178" s="1">
        <v>1177</v>
      </c>
      <c r="B1178" s="1" t="s">
        <v>306</v>
      </c>
      <c r="C1178" s="1" t="s">
        <v>100</v>
      </c>
      <c r="D1178">
        <v>37.734369999999998</v>
      </c>
      <c r="E1178">
        <v>-122.39534</v>
      </c>
      <c r="F1178" s="1" t="s">
        <v>15</v>
      </c>
      <c r="G1178">
        <v>109</v>
      </c>
      <c r="H1178">
        <v>30</v>
      </c>
      <c r="I1178">
        <v>15</v>
      </c>
      <c r="J1178" s="2">
        <v>43243</v>
      </c>
      <c r="K1178">
        <v>0.21</v>
      </c>
      <c r="L1178">
        <v>3</v>
      </c>
      <c r="M1178">
        <v>60</v>
      </c>
    </row>
    <row r="1179" spans="1:13" x14ac:dyDescent="0.25">
      <c r="A1179" s="1">
        <v>1178</v>
      </c>
      <c r="B1179" s="1" t="s">
        <v>674</v>
      </c>
      <c r="C1179" s="1" t="s">
        <v>83</v>
      </c>
      <c r="D1179">
        <v>37.726880000000001</v>
      </c>
      <c r="E1179">
        <v>-122.42568</v>
      </c>
      <c r="F1179" s="1" t="s">
        <v>20</v>
      </c>
      <c r="G1179">
        <v>50</v>
      </c>
      <c r="H1179">
        <v>30</v>
      </c>
      <c r="I1179">
        <v>137</v>
      </c>
      <c r="J1179" s="2">
        <v>44046</v>
      </c>
      <c r="K1179">
        <v>1.93</v>
      </c>
      <c r="L1179">
        <v>1</v>
      </c>
      <c r="M1179">
        <v>189</v>
      </c>
    </row>
    <row r="1180" spans="1:13" x14ac:dyDescent="0.25">
      <c r="A1180" s="1">
        <v>1179</v>
      </c>
      <c r="B1180" s="1" t="s">
        <v>675</v>
      </c>
      <c r="C1180" s="1" t="s">
        <v>70</v>
      </c>
      <c r="D1180">
        <v>37.797899999999998</v>
      </c>
      <c r="E1180">
        <v>-122.41639000000001</v>
      </c>
      <c r="F1180" s="1" t="s">
        <v>20</v>
      </c>
      <c r="G1180">
        <v>30</v>
      </c>
      <c r="H1180">
        <v>180</v>
      </c>
      <c r="I1180">
        <v>0</v>
      </c>
      <c r="J1180" s="2"/>
      <c r="L1180">
        <v>1</v>
      </c>
      <c r="M1180">
        <v>364</v>
      </c>
    </row>
    <row r="1181" spans="1:13" x14ac:dyDescent="0.25">
      <c r="A1181" s="1">
        <v>1180</v>
      </c>
      <c r="B1181" s="1" t="s">
        <v>670</v>
      </c>
      <c r="C1181" s="1" t="s">
        <v>30</v>
      </c>
      <c r="D1181">
        <v>37.767980000000001</v>
      </c>
      <c r="E1181">
        <v>-122.43106</v>
      </c>
      <c r="F1181" s="1" t="s">
        <v>15</v>
      </c>
      <c r="G1181">
        <v>235</v>
      </c>
      <c r="H1181">
        <v>30</v>
      </c>
      <c r="I1181">
        <v>4</v>
      </c>
      <c r="J1181" s="2">
        <v>43411</v>
      </c>
      <c r="K1181">
        <v>7.0000000000000007E-2</v>
      </c>
      <c r="L1181">
        <v>2</v>
      </c>
      <c r="M1181">
        <v>365</v>
      </c>
    </row>
    <row r="1182" spans="1:13" x14ac:dyDescent="0.25">
      <c r="A1182" s="1">
        <v>1181</v>
      </c>
      <c r="B1182" s="1" t="s">
        <v>676</v>
      </c>
      <c r="C1182" s="1" t="s">
        <v>17</v>
      </c>
      <c r="D1182">
        <v>37.740110000000001</v>
      </c>
      <c r="E1182">
        <v>-122.41992999999999</v>
      </c>
      <c r="F1182" s="1" t="s">
        <v>20</v>
      </c>
      <c r="G1182">
        <v>80</v>
      </c>
      <c r="H1182">
        <v>1</v>
      </c>
      <c r="I1182">
        <v>180</v>
      </c>
      <c r="J1182" s="2">
        <v>43888</v>
      </c>
      <c r="K1182">
        <v>2.77</v>
      </c>
      <c r="L1182">
        <v>1</v>
      </c>
      <c r="M1182">
        <v>30</v>
      </c>
    </row>
    <row r="1183" spans="1:13" x14ac:dyDescent="0.25">
      <c r="A1183" s="1">
        <v>1182</v>
      </c>
      <c r="B1183" s="1" t="s">
        <v>207</v>
      </c>
      <c r="C1183" s="1" t="s">
        <v>103</v>
      </c>
      <c r="D1183">
        <v>37.800170000000001</v>
      </c>
      <c r="E1183">
        <v>-122.40261</v>
      </c>
      <c r="F1183" s="1" t="s">
        <v>15</v>
      </c>
      <c r="G1183">
        <v>190</v>
      </c>
      <c r="H1183">
        <v>30</v>
      </c>
      <c r="I1183">
        <v>23</v>
      </c>
      <c r="J1183" s="2">
        <v>43694</v>
      </c>
      <c r="K1183">
        <v>0.33</v>
      </c>
      <c r="L1183">
        <v>1</v>
      </c>
      <c r="M1183">
        <v>269</v>
      </c>
    </row>
    <row r="1184" spans="1:13" x14ac:dyDescent="0.25">
      <c r="A1184" s="1">
        <v>1183</v>
      </c>
      <c r="B1184" s="1" t="s">
        <v>677</v>
      </c>
      <c r="C1184" s="1" t="s">
        <v>117</v>
      </c>
      <c r="D1184">
        <v>37.789960000000001</v>
      </c>
      <c r="E1184">
        <v>-122.44981</v>
      </c>
      <c r="F1184" s="1" t="s">
        <v>15</v>
      </c>
      <c r="G1184">
        <v>136</v>
      </c>
      <c r="H1184">
        <v>4</v>
      </c>
      <c r="I1184">
        <v>369</v>
      </c>
      <c r="J1184" s="2">
        <v>43900</v>
      </c>
      <c r="K1184">
        <v>5.23</v>
      </c>
      <c r="L1184">
        <v>1</v>
      </c>
      <c r="M1184">
        <v>0</v>
      </c>
    </row>
    <row r="1185" spans="1:13" x14ac:dyDescent="0.25">
      <c r="A1185" s="1">
        <v>1184</v>
      </c>
      <c r="B1185" s="1" t="s">
        <v>678</v>
      </c>
      <c r="C1185" s="1" t="s">
        <v>103</v>
      </c>
      <c r="D1185">
        <v>37.799579999999999</v>
      </c>
      <c r="E1185">
        <v>-122.40625</v>
      </c>
      <c r="F1185" s="1" t="s">
        <v>15</v>
      </c>
      <c r="G1185">
        <v>350</v>
      </c>
      <c r="H1185">
        <v>5</v>
      </c>
      <c r="I1185">
        <v>7</v>
      </c>
      <c r="J1185" s="2">
        <v>43689</v>
      </c>
      <c r="K1185">
        <v>0.1</v>
      </c>
      <c r="L1185">
        <v>1</v>
      </c>
      <c r="M1185">
        <v>0</v>
      </c>
    </row>
    <row r="1186" spans="1:13" x14ac:dyDescent="0.25">
      <c r="A1186" s="1">
        <v>1185</v>
      </c>
      <c r="B1186" s="1" t="s">
        <v>679</v>
      </c>
      <c r="C1186" s="1" t="s">
        <v>73</v>
      </c>
      <c r="D1186">
        <v>37.747</v>
      </c>
      <c r="E1186">
        <v>-122.50668</v>
      </c>
      <c r="F1186" s="1" t="s">
        <v>15</v>
      </c>
      <c r="G1186">
        <v>218</v>
      </c>
      <c r="H1186">
        <v>30</v>
      </c>
      <c r="I1186">
        <v>140</v>
      </c>
      <c r="J1186" s="2">
        <v>44154</v>
      </c>
      <c r="K1186">
        <v>2.21</v>
      </c>
      <c r="L1186">
        <v>1</v>
      </c>
      <c r="M1186">
        <v>266</v>
      </c>
    </row>
    <row r="1187" spans="1:13" x14ac:dyDescent="0.25">
      <c r="A1187" s="1">
        <v>1186</v>
      </c>
      <c r="B1187" s="1" t="s">
        <v>680</v>
      </c>
      <c r="C1187" s="1" t="s">
        <v>17</v>
      </c>
      <c r="D1187">
        <v>37.734380000000002</v>
      </c>
      <c r="E1187">
        <v>-122.41303000000001</v>
      </c>
      <c r="F1187" s="1" t="s">
        <v>15</v>
      </c>
      <c r="G1187">
        <v>140</v>
      </c>
      <c r="H1187">
        <v>3</v>
      </c>
      <c r="I1187">
        <v>10</v>
      </c>
      <c r="J1187" s="2">
        <v>44214</v>
      </c>
      <c r="K1187">
        <v>0.15</v>
      </c>
      <c r="L1187">
        <v>1</v>
      </c>
      <c r="M1187">
        <v>341</v>
      </c>
    </row>
    <row r="1188" spans="1:13" x14ac:dyDescent="0.25">
      <c r="A1188" s="1">
        <v>1187</v>
      </c>
      <c r="B1188" s="1" t="s">
        <v>681</v>
      </c>
      <c r="C1188" s="1" t="s">
        <v>17</v>
      </c>
      <c r="D1188">
        <v>37.735230000000001</v>
      </c>
      <c r="E1188">
        <v>-122.41404</v>
      </c>
      <c r="F1188" s="1" t="s">
        <v>15</v>
      </c>
      <c r="G1188">
        <v>233</v>
      </c>
      <c r="H1188">
        <v>5</v>
      </c>
      <c r="I1188">
        <v>7</v>
      </c>
      <c r="J1188" s="2">
        <v>43658</v>
      </c>
      <c r="K1188">
        <v>0.1</v>
      </c>
      <c r="L1188">
        <v>1</v>
      </c>
      <c r="M1188">
        <v>0</v>
      </c>
    </row>
    <row r="1189" spans="1:13" x14ac:dyDescent="0.25">
      <c r="A1189" s="1">
        <v>1188</v>
      </c>
      <c r="B1189" s="1" t="s">
        <v>205</v>
      </c>
      <c r="C1189" s="1" t="s">
        <v>17</v>
      </c>
      <c r="D1189">
        <v>37.747520000000002</v>
      </c>
      <c r="E1189">
        <v>-122.41938</v>
      </c>
      <c r="F1189" s="1" t="s">
        <v>15</v>
      </c>
      <c r="G1189">
        <v>236</v>
      </c>
      <c r="H1189">
        <v>2</v>
      </c>
      <c r="I1189">
        <v>84</v>
      </c>
      <c r="J1189" s="2">
        <v>44249</v>
      </c>
      <c r="K1189">
        <v>1.23</v>
      </c>
      <c r="L1189">
        <v>1</v>
      </c>
      <c r="M1189">
        <v>357</v>
      </c>
    </row>
    <row r="1190" spans="1:13" x14ac:dyDescent="0.25">
      <c r="A1190" s="1">
        <v>1189</v>
      </c>
      <c r="B1190" s="1" t="s">
        <v>320</v>
      </c>
      <c r="C1190" s="1" t="s">
        <v>68</v>
      </c>
      <c r="D1190">
        <v>37.753160000000001</v>
      </c>
      <c r="E1190">
        <v>-122.47053</v>
      </c>
      <c r="F1190" s="1" t="s">
        <v>15</v>
      </c>
      <c r="G1190">
        <v>150</v>
      </c>
      <c r="H1190">
        <v>2</v>
      </c>
      <c r="I1190">
        <v>102</v>
      </c>
      <c r="J1190" s="2">
        <v>44227</v>
      </c>
      <c r="K1190">
        <v>1.52</v>
      </c>
      <c r="L1190">
        <v>1</v>
      </c>
      <c r="M1190">
        <v>345</v>
      </c>
    </row>
    <row r="1191" spans="1:13" x14ac:dyDescent="0.25">
      <c r="A1191" s="1">
        <v>1190</v>
      </c>
      <c r="B1191" s="1" t="s">
        <v>218</v>
      </c>
      <c r="C1191" s="1" t="s">
        <v>70</v>
      </c>
      <c r="D1191">
        <v>37.798250000000003</v>
      </c>
      <c r="E1191">
        <v>-122.4109</v>
      </c>
      <c r="F1191" s="1" t="s">
        <v>20</v>
      </c>
      <c r="G1191">
        <v>308</v>
      </c>
      <c r="H1191">
        <v>2</v>
      </c>
      <c r="I1191">
        <v>339</v>
      </c>
      <c r="J1191" s="2">
        <v>43901</v>
      </c>
      <c r="K1191">
        <v>4.7699999999999996</v>
      </c>
      <c r="L1191">
        <v>1</v>
      </c>
      <c r="M1191">
        <v>0</v>
      </c>
    </row>
    <row r="1192" spans="1:13" x14ac:dyDescent="0.25">
      <c r="A1192" s="1">
        <v>1191</v>
      </c>
      <c r="B1192" s="1" t="s">
        <v>682</v>
      </c>
      <c r="C1192" s="1" t="s">
        <v>98</v>
      </c>
      <c r="D1192">
        <v>37.724739999999997</v>
      </c>
      <c r="E1192">
        <v>-122.45677000000001</v>
      </c>
      <c r="F1192" s="1" t="s">
        <v>20</v>
      </c>
      <c r="G1192">
        <v>93</v>
      </c>
      <c r="H1192">
        <v>30</v>
      </c>
      <c r="I1192">
        <v>8</v>
      </c>
      <c r="J1192" s="2">
        <v>43919</v>
      </c>
      <c r="K1192">
        <v>0.12</v>
      </c>
      <c r="L1192">
        <v>3</v>
      </c>
      <c r="M1192">
        <v>88</v>
      </c>
    </row>
    <row r="1193" spans="1:13" x14ac:dyDescent="0.25">
      <c r="A1193" s="1">
        <v>1192</v>
      </c>
      <c r="B1193" s="1" t="s">
        <v>642</v>
      </c>
      <c r="C1193" s="1" t="s">
        <v>30</v>
      </c>
      <c r="D1193">
        <v>37.756079999999997</v>
      </c>
      <c r="E1193">
        <v>-122.43801000000001</v>
      </c>
      <c r="F1193" s="1" t="s">
        <v>15</v>
      </c>
      <c r="G1193">
        <v>180</v>
      </c>
      <c r="H1193">
        <v>1</v>
      </c>
      <c r="I1193">
        <v>406</v>
      </c>
      <c r="J1193" s="2">
        <v>44242</v>
      </c>
      <c r="K1193">
        <v>5.69</v>
      </c>
      <c r="L1193">
        <v>1</v>
      </c>
      <c r="M1193">
        <v>160</v>
      </c>
    </row>
    <row r="1194" spans="1:13" x14ac:dyDescent="0.25">
      <c r="A1194" s="1">
        <v>1193</v>
      </c>
      <c r="B1194" s="1" t="s">
        <v>517</v>
      </c>
      <c r="C1194" s="1" t="s">
        <v>30</v>
      </c>
      <c r="D1194">
        <v>37.762970000000003</v>
      </c>
      <c r="E1194">
        <v>-122.42695999999999</v>
      </c>
      <c r="F1194" s="1" t="s">
        <v>15</v>
      </c>
      <c r="G1194">
        <v>149</v>
      </c>
      <c r="H1194">
        <v>2</v>
      </c>
      <c r="I1194">
        <v>602</v>
      </c>
      <c r="J1194" s="2">
        <v>44171</v>
      </c>
      <c r="K1194">
        <v>8.6999999999999993</v>
      </c>
      <c r="L1194">
        <v>1</v>
      </c>
      <c r="M1194">
        <v>0</v>
      </c>
    </row>
    <row r="1195" spans="1:13" x14ac:dyDescent="0.25">
      <c r="A1195" s="1">
        <v>1194</v>
      </c>
      <c r="B1195" s="1" t="s">
        <v>587</v>
      </c>
      <c r="C1195" s="1" t="s">
        <v>79</v>
      </c>
      <c r="D1195">
        <v>37.798569999999998</v>
      </c>
      <c r="E1195">
        <v>-122.42455</v>
      </c>
      <c r="F1195" s="1" t="s">
        <v>20</v>
      </c>
      <c r="G1195">
        <v>129</v>
      </c>
      <c r="H1195">
        <v>1</v>
      </c>
      <c r="I1195">
        <v>202</v>
      </c>
      <c r="J1195" s="2">
        <v>44202</v>
      </c>
      <c r="K1195">
        <v>3.34</v>
      </c>
      <c r="L1195">
        <v>16</v>
      </c>
      <c r="M1195">
        <v>30</v>
      </c>
    </row>
    <row r="1196" spans="1:13" x14ac:dyDescent="0.25">
      <c r="A1196" s="1">
        <v>1195</v>
      </c>
      <c r="B1196" s="1" t="s">
        <v>227</v>
      </c>
      <c r="C1196" s="1" t="s">
        <v>23</v>
      </c>
      <c r="D1196">
        <v>37.756250000000001</v>
      </c>
      <c r="E1196">
        <v>-122.40951</v>
      </c>
      <c r="F1196" s="1" t="s">
        <v>15</v>
      </c>
      <c r="G1196">
        <v>176</v>
      </c>
      <c r="H1196">
        <v>1</v>
      </c>
      <c r="I1196">
        <v>226</v>
      </c>
      <c r="J1196" s="2">
        <v>44187</v>
      </c>
      <c r="K1196">
        <v>3.35</v>
      </c>
      <c r="L1196">
        <v>1</v>
      </c>
      <c r="M1196">
        <v>0</v>
      </c>
    </row>
    <row r="1197" spans="1:13" x14ac:dyDescent="0.25">
      <c r="A1197" s="1">
        <v>1196</v>
      </c>
      <c r="B1197" s="1" t="s">
        <v>683</v>
      </c>
      <c r="C1197" s="1" t="s">
        <v>73</v>
      </c>
      <c r="D1197">
        <v>37.75318</v>
      </c>
      <c r="E1197">
        <v>-122.50099</v>
      </c>
      <c r="F1197" s="1" t="s">
        <v>15</v>
      </c>
      <c r="G1197">
        <v>142</v>
      </c>
      <c r="H1197">
        <v>2</v>
      </c>
      <c r="I1197">
        <v>168</v>
      </c>
      <c r="J1197" s="2">
        <v>44172</v>
      </c>
      <c r="K1197">
        <v>2.42</v>
      </c>
      <c r="L1197">
        <v>1</v>
      </c>
      <c r="M1197">
        <v>51</v>
      </c>
    </row>
    <row r="1198" spans="1:13" x14ac:dyDescent="0.25">
      <c r="A1198" s="1">
        <v>1197</v>
      </c>
      <c r="B1198" s="1" t="s">
        <v>302</v>
      </c>
      <c r="C1198" s="1" t="s">
        <v>23</v>
      </c>
      <c r="D1198">
        <v>37.756709999999998</v>
      </c>
      <c r="E1198">
        <v>-122.40801999999999</v>
      </c>
      <c r="F1198" s="1" t="s">
        <v>15</v>
      </c>
      <c r="G1198">
        <v>125</v>
      </c>
      <c r="H1198">
        <v>30</v>
      </c>
      <c r="I1198">
        <v>13</v>
      </c>
      <c r="J1198" s="2">
        <v>43024</v>
      </c>
      <c r="K1198">
        <v>0.18</v>
      </c>
      <c r="L1198">
        <v>1</v>
      </c>
      <c r="M1198">
        <v>0</v>
      </c>
    </row>
    <row r="1199" spans="1:13" x14ac:dyDescent="0.25">
      <c r="A1199" s="1">
        <v>1198</v>
      </c>
      <c r="B1199" s="1" t="s">
        <v>684</v>
      </c>
      <c r="C1199" s="1" t="s">
        <v>136</v>
      </c>
      <c r="D1199">
        <v>37.734360000000002</v>
      </c>
      <c r="E1199">
        <v>-122.49558</v>
      </c>
      <c r="F1199" s="1" t="s">
        <v>20</v>
      </c>
      <c r="G1199">
        <v>53</v>
      </c>
      <c r="H1199">
        <v>1</v>
      </c>
      <c r="I1199">
        <v>365</v>
      </c>
      <c r="J1199" s="2">
        <v>44083</v>
      </c>
      <c r="K1199">
        <v>5.2</v>
      </c>
      <c r="L1199">
        <v>2</v>
      </c>
      <c r="M1199">
        <v>60</v>
      </c>
    </row>
    <row r="1200" spans="1:13" x14ac:dyDescent="0.25">
      <c r="A1200" s="1">
        <v>1199</v>
      </c>
      <c r="B1200" s="1" t="s">
        <v>685</v>
      </c>
      <c r="C1200" s="1" t="s">
        <v>26</v>
      </c>
      <c r="D1200">
        <v>37.796320000000001</v>
      </c>
      <c r="E1200">
        <v>-122.41191000000001</v>
      </c>
      <c r="F1200" s="1" t="s">
        <v>15</v>
      </c>
      <c r="G1200">
        <v>570</v>
      </c>
      <c r="H1200">
        <v>1</v>
      </c>
      <c r="I1200">
        <v>32</v>
      </c>
      <c r="J1200" s="2">
        <v>43827</v>
      </c>
      <c r="K1200">
        <v>0.48</v>
      </c>
      <c r="L1200">
        <v>3</v>
      </c>
      <c r="M1200">
        <v>159</v>
      </c>
    </row>
    <row r="1201" spans="1:13" x14ac:dyDescent="0.25">
      <c r="A1201" s="1">
        <v>1200</v>
      </c>
      <c r="B1201" s="1" t="s">
        <v>598</v>
      </c>
      <c r="C1201" s="1" t="s">
        <v>635</v>
      </c>
      <c r="D1201">
        <v>37.713889999999999</v>
      </c>
      <c r="E1201">
        <v>-122.39809</v>
      </c>
      <c r="F1201" s="1" t="s">
        <v>15</v>
      </c>
      <c r="G1201">
        <v>75</v>
      </c>
      <c r="H1201">
        <v>1</v>
      </c>
      <c r="I1201">
        <v>173</v>
      </c>
      <c r="J1201" s="2">
        <v>44209</v>
      </c>
      <c r="K1201">
        <v>2.4300000000000002</v>
      </c>
      <c r="L1201">
        <v>2</v>
      </c>
      <c r="M1201">
        <v>160</v>
      </c>
    </row>
    <row r="1202" spans="1:13" x14ac:dyDescent="0.25">
      <c r="A1202" s="1">
        <v>1201</v>
      </c>
      <c r="B1202" s="1" t="s">
        <v>376</v>
      </c>
      <c r="C1202" s="1" t="s">
        <v>70</v>
      </c>
      <c r="D1202">
        <v>37.806179999999998</v>
      </c>
      <c r="E1202">
        <v>-122.42343</v>
      </c>
      <c r="F1202" s="1" t="s">
        <v>15</v>
      </c>
      <c r="G1202">
        <v>527</v>
      </c>
      <c r="H1202">
        <v>1</v>
      </c>
      <c r="I1202">
        <v>12</v>
      </c>
      <c r="J1202" s="2">
        <v>44089</v>
      </c>
      <c r="K1202">
        <v>0.32</v>
      </c>
      <c r="L1202">
        <v>1</v>
      </c>
      <c r="M1202">
        <v>88</v>
      </c>
    </row>
    <row r="1203" spans="1:13" x14ac:dyDescent="0.25">
      <c r="A1203" s="1">
        <v>1202</v>
      </c>
      <c r="B1203" s="1" t="s">
        <v>686</v>
      </c>
      <c r="C1203" s="1" t="s">
        <v>30</v>
      </c>
      <c r="D1203">
        <v>37.760770000000001</v>
      </c>
      <c r="E1203">
        <v>-122.43621</v>
      </c>
      <c r="F1203" s="1" t="s">
        <v>15</v>
      </c>
      <c r="G1203">
        <v>249</v>
      </c>
      <c r="H1203">
        <v>30</v>
      </c>
      <c r="I1203">
        <v>85</v>
      </c>
      <c r="J1203" s="2">
        <v>43056</v>
      </c>
      <c r="K1203">
        <v>1.2</v>
      </c>
      <c r="L1203">
        <v>1</v>
      </c>
      <c r="M1203">
        <v>180</v>
      </c>
    </row>
    <row r="1204" spans="1:13" x14ac:dyDescent="0.25">
      <c r="A1204" s="1">
        <v>1203</v>
      </c>
      <c r="B1204" s="1" t="s">
        <v>139</v>
      </c>
      <c r="C1204" s="1" t="s">
        <v>38</v>
      </c>
      <c r="D1204">
        <v>37.755389999999998</v>
      </c>
      <c r="E1204">
        <v>-122.3973</v>
      </c>
      <c r="F1204" s="1" t="s">
        <v>15</v>
      </c>
      <c r="G1204">
        <v>131</v>
      </c>
      <c r="H1204">
        <v>1</v>
      </c>
      <c r="I1204">
        <v>361</v>
      </c>
      <c r="J1204" s="2">
        <v>44246</v>
      </c>
      <c r="K1204">
        <v>5.08</v>
      </c>
      <c r="L1204">
        <v>1</v>
      </c>
      <c r="M1204">
        <v>155</v>
      </c>
    </row>
    <row r="1205" spans="1:13" x14ac:dyDescent="0.25">
      <c r="A1205" s="1">
        <v>1204</v>
      </c>
      <c r="B1205" s="1" t="s">
        <v>587</v>
      </c>
      <c r="C1205" s="1" t="s">
        <v>79</v>
      </c>
      <c r="D1205">
        <v>37.79748</v>
      </c>
      <c r="E1205">
        <v>-122.42565999999999</v>
      </c>
      <c r="F1205" s="1" t="s">
        <v>623</v>
      </c>
      <c r="G1205">
        <v>119</v>
      </c>
      <c r="H1205">
        <v>1</v>
      </c>
      <c r="I1205">
        <v>214</v>
      </c>
      <c r="J1205" s="2">
        <v>44239</v>
      </c>
      <c r="K1205">
        <v>3.04</v>
      </c>
      <c r="L1205">
        <v>16</v>
      </c>
      <c r="M1205">
        <v>59</v>
      </c>
    </row>
    <row r="1206" spans="1:13" x14ac:dyDescent="0.25">
      <c r="A1206" s="1">
        <v>1205</v>
      </c>
      <c r="B1206" s="1" t="s">
        <v>687</v>
      </c>
      <c r="C1206" s="1" t="s">
        <v>103</v>
      </c>
      <c r="D1206">
        <v>37.808599999999998</v>
      </c>
      <c r="E1206">
        <v>-122.41446999999999</v>
      </c>
      <c r="F1206" s="1" t="s">
        <v>20</v>
      </c>
      <c r="G1206">
        <v>479</v>
      </c>
      <c r="H1206">
        <v>1</v>
      </c>
      <c r="I1206">
        <v>5</v>
      </c>
      <c r="J1206" s="2">
        <v>44210</v>
      </c>
      <c r="K1206">
        <v>0.26</v>
      </c>
      <c r="L1206">
        <v>1</v>
      </c>
      <c r="M1206">
        <v>89</v>
      </c>
    </row>
    <row r="1207" spans="1:13" x14ac:dyDescent="0.25">
      <c r="A1207" s="1">
        <v>1206</v>
      </c>
      <c r="B1207" s="1" t="s">
        <v>553</v>
      </c>
      <c r="C1207" s="1" t="s">
        <v>14</v>
      </c>
      <c r="D1207">
        <v>37.773099999999999</v>
      </c>
      <c r="E1207">
        <v>-122.42439</v>
      </c>
      <c r="F1207" s="1" t="s">
        <v>15</v>
      </c>
      <c r="G1207">
        <v>85</v>
      </c>
      <c r="H1207">
        <v>30</v>
      </c>
      <c r="I1207">
        <v>16</v>
      </c>
      <c r="J1207" s="2">
        <v>44165</v>
      </c>
      <c r="K1207">
        <v>0.23</v>
      </c>
      <c r="L1207">
        <v>9</v>
      </c>
      <c r="M1207">
        <v>337</v>
      </c>
    </row>
    <row r="1208" spans="1:13" x14ac:dyDescent="0.25">
      <c r="A1208" s="1">
        <v>1207</v>
      </c>
      <c r="B1208" s="1" t="s">
        <v>143</v>
      </c>
      <c r="C1208" s="1" t="s">
        <v>30</v>
      </c>
      <c r="D1208">
        <v>37.768700000000003</v>
      </c>
      <c r="E1208">
        <v>-122.43163</v>
      </c>
      <c r="F1208" s="1" t="s">
        <v>15</v>
      </c>
      <c r="G1208">
        <v>275</v>
      </c>
      <c r="H1208">
        <v>30</v>
      </c>
      <c r="I1208">
        <v>5</v>
      </c>
      <c r="J1208" s="2">
        <v>44164</v>
      </c>
      <c r="K1208">
        <v>7.0000000000000007E-2</v>
      </c>
      <c r="L1208">
        <v>1</v>
      </c>
      <c r="M1208">
        <v>119</v>
      </c>
    </row>
    <row r="1209" spans="1:13" x14ac:dyDescent="0.25">
      <c r="A1209" s="1">
        <v>1208</v>
      </c>
      <c r="B1209" s="1" t="s">
        <v>99</v>
      </c>
      <c r="C1209" s="1" t="s">
        <v>32</v>
      </c>
      <c r="D1209">
        <v>37.747149999999998</v>
      </c>
      <c r="E1209">
        <v>-122.43059</v>
      </c>
      <c r="F1209" s="1" t="s">
        <v>15</v>
      </c>
      <c r="G1209">
        <v>350</v>
      </c>
      <c r="H1209">
        <v>1</v>
      </c>
      <c r="I1209">
        <v>97</v>
      </c>
      <c r="J1209" s="2">
        <v>44159</v>
      </c>
      <c r="K1209">
        <v>1.38</v>
      </c>
      <c r="L1209">
        <v>1</v>
      </c>
      <c r="M1209">
        <v>91</v>
      </c>
    </row>
    <row r="1210" spans="1:13" x14ac:dyDescent="0.25">
      <c r="A1210" s="1">
        <v>1209</v>
      </c>
      <c r="B1210" s="1" t="s">
        <v>688</v>
      </c>
      <c r="C1210" s="1" t="s">
        <v>73</v>
      </c>
      <c r="D1210">
        <v>37.759639999999997</v>
      </c>
      <c r="E1210">
        <v>-122.5064</v>
      </c>
      <c r="F1210" s="1" t="s">
        <v>15</v>
      </c>
      <c r="G1210">
        <v>98</v>
      </c>
      <c r="H1210">
        <v>30</v>
      </c>
      <c r="I1210">
        <v>120</v>
      </c>
      <c r="J1210" s="2">
        <v>43711</v>
      </c>
      <c r="K1210">
        <v>1.73</v>
      </c>
      <c r="L1210">
        <v>1</v>
      </c>
      <c r="M1210">
        <v>216</v>
      </c>
    </row>
    <row r="1211" spans="1:13" x14ac:dyDescent="0.25">
      <c r="A1211" s="1">
        <v>1210</v>
      </c>
      <c r="B1211" s="1" t="s">
        <v>18</v>
      </c>
      <c r="C1211" s="1" t="s">
        <v>14</v>
      </c>
      <c r="D1211">
        <v>37.775849999999998</v>
      </c>
      <c r="E1211">
        <v>-122.42641</v>
      </c>
      <c r="F1211" s="1" t="s">
        <v>15</v>
      </c>
      <c r="G1211">
        <v>255</v>
      </c>
      <c r="H1211">
        <v>30</v>
      </c>
      <c r="I1211">
        <v>56</v>
      </c>
      <c r="J1211" s="2">
        <v>43555</v>
      </c>
      <c r="K1211">
        <v>0.8</v>
      </c>
      <c r="L1211">
        <v>1</v>
      </c>
      <c r="M1211">
        <v>0</v>
      </c>
    </row>
    <row r="1212" spans="1:13" x14ac:dyDescent="0.25">
      <c r="A1212" s="1">
        <v>1211</v>
      </c>
      <c r="B1212" s="1" t="s">
        <v>111</v>
      </c>
      <c r="C1212" s="1" t="s">
        <v>68</v>
      </c>
      <c r="D1212">
        <v>37.763249999999999</v>
      </c>
      <c r="E1212">
        <v>-122.45252000000001</v>
      </c>
      <c r="F1212" s="1" t="s">
        <v>15</v>
      </c>
      <c r="G1212">
        <v>95</v>
      </c>
      <c r="H1212">
        <v>30</v>
      </c>
      <c r="I1212">
        <v>76</v>
      </c>
      <c r="J1212" s="2">
        <v>43535</v>
      </c>
      <c r="K1212">
        <v>1.08</v>
      </c>
      <c r="L1212">
        <v>1</v>
      </c>
      <c r="M1212">
        <v>5</v>
      </c>
    </row>
    <row r="1213" spans="1:13" x14ac:dyDescent="0.25">
      <c r="A1213" s="1">
        <v>1212</v>
      </c>
      <c r="B1213" s="1" t="s">
        <v>689</v>
      </c>
      <c r="C1213" s="1" t="s">
        <v>23</v>
      </c>
      <c r="D1213">
        <v>37.769820000000003</v>
      </c>
      <c r="E1213">
        <v>-122.4216</v>
      </c>
      <c r="F1213" s="1" t="s">
        <v>15</v>
      </c>
      <c r="G1213">
        <v>125</v>
      </c>
      <c r="H1213">
        <v>1</v>
      </c>
      <c r="I1213">
        <v>186</v>
      </c>
      <c r="J1213" s="2">
        <v>44108</v>
      </c>
      <c r="K1213">
        <v>2.67</v>
      </c>
      <c r="L1213">
        <v>1</v>
      </c>
      <c r="M1213">
        <v>0</v>
      </c>
    </row>
    <row r="1214" spans="1:13" x14ac:dyDescent="0.25">
      <c r="A1214" s="1">
        <v>1213</v>
      </c>
      <c r="B1214" s="1" t="s">
        <v>69</v>
      </c>
      <c r="C1214" s="1" t="s">
        <v>26</v>
      </c>
      <c r="D1214">
        <v>37.790179999999999</v>
      </c>
      <c r="E1214">
        <v>-122.41168999999999</v>
      </c>
      <c r="F1214" s="1" t="s">
        <v>15</v>
      </c>
      <c r="G1214">
        <v>151</v>
      </c>
      <c r="H1214">
        <v>30</v>
      </c>
      <c r="I1214">
        <v>20</v>
      </c>
      <c r="J1214" s="2">
        <v>44104</v>
      </c>
      <c r="K1214">
        <v>0.34</v>
      </c>
      <c r="L1214">
        <v>1</v>
      </c>
      <c r="M1214">
        <v>364</v>
      </c>
    </row>
    <row r="1215" spans="1:13" x14ac:dyDescent="0.25">
      <c r="A1215" s="1">
        <v>1214</v>
      </c>
      <c r="B1215" s="1" t="s">
        <v>194</v>
      </c>
      <c r="C1215" s="1" t="s">
        <v>23</v>
      </c>
      <c r="D1215">
        <v>37.750439999999998</v>
      </c>
      <c r="E1215">
        <v>-122.4101</v>
      </c>
      <c r="F1215" s="1" t="s">
        <v>15</v>
      </c>
      <c r="G1215">
        <v>300</v>
      </c>
      <c r="H1215">
        <v>5</v>
      </c>
      <c r="I1215">
        <v>8</v>
      </c>
      <c r="J1215" s="2">
        <v>43640</v>
      </c>
      <c r="K1215">
        <v>0.12</v>
      </c>
      <c r="L1215">
        <v>1</v>
      </c>
      <c r="M1215">
        <v>0</v>
      </c>
    </row>
    <row r="1216" spans="1:13" x14ac:dyDescent="0.25">
      <c r="A1216" s="1">
        <v>1215</v>
      </c>
      <c r="B1216" s="1" t="s">
        <v>529</v>
      </c>
      <c r="C1216" s="1" t="s">
        <v>14</v>
      </c>
      <c r="D1216">
        <v>37.778320000000001</v>
      </c>
      <c r="E1216">
        <v>-122.44561</v>
      </c>
      <c r="F1216" s="1" t="s">
        <v>15</v>
      </c>
      <c r="G1216">
        <v>250</v>
      </c>
      <c r="H1216">
        <v>30</v>
      </c>
      <c r="I1216">
        <v>14</v>
      </c>
      <c r="J1216" s="2">
        <v>44142</v>
      </c>
      <c r="K1216">
        <v>0.21</v>
      </c>
      <c r="L1216">
        <v>4</v>
      </c>
      <c r="M1216">
        <v>358</v>
      </c>
    </row>
    <row r="1217" spans="1:13" x14ac:dyDescent="0.25">
      <c r="A1217" s="1">
        <v>1216</v>
      </c>
      <c r="B1217" s="1" t="s">
        <v>529</v>
      </c>
      <c r="C1217" s="1" t="s">
        <v>14</v>
      </c>
      <c r="D1217">
        <v>37.776919999999997</v>
      </c>
      <c r="E1217">
        <v>-122.44613</v>
      </c>
      <c r="F1217" s="1" t="s">
        <v>20</v>
      </c>
      <c r="G1217">
        <v>150</v>
      </c>
      <c r="H1217">
        <v>30</v>
      </c>
      <c r="I1217">
        <v>41</v>
      </c>
      <c r="J1217" s="2">
        <v>43985</v>
      </c>
      <c r="K1217">
        <v>0.59</v>
      </c>
      <c r="L1217">
        <v>4</v>
      </c>
      <c r="M1217">
        <v>365</v>
      </c>
    </row>
    <row r="1218" spans="1:13" x14ac:dyDescent="0.25">
      <c r="A1218" s="1">
        <v>1217</v>
      </c>
      <c r="B1218" s="1" t="s">
        <v>590</v>
      </c>
      <c r="C1218" s="1" t="s">
        <v>32</v>
      </c>
      <c r="D1218">
        <v>37.742069999999998</v>
      </c>
      <c r="E1218">
        <v>-122.43069</v>
      </c>
      <c r="F1218" s="1" t="s">
        <v>15</v>
      </c>
      <c r="G1218">
        <v>196</v>
      </c>
      <c r="H1218">
        <v>1</v>
      </c>
      <c r="I1218">
        <v>393</v>
      </c>
      <c r="J1218" s="2">
        <v>43901</v>
      </c>
      <c r="K1218">
        <v>5.65</v>
      </c>
      <c r="L1218">
        <v>1</v>
      </c>
      <c r="M1218">
        <v>150</v>
      </c>
    </row>
    <row r="1219" spans="1:13" x14ac:dyDescent="0.25">
      <c r="A1219" s="1">
        <v>1218</v>
      </c>
      <c r="B1219" s="1" t="s">
        <v>690</v>
      </c>
      <c r="C1219" s="1" t="s">
        <v>32</v>
      </c>
      <c r="D1219">
        <v>37.753410000000002</v>
      </c>
      <c r="E1219">
        <v>-122.44033</v>
      </c>
      <c r="F1219" s="1" t="s">
        <v>15</v>
      </c>
      <c r="G1219">
        <v>350</v>
      </c>
      <c r="H1219">
        <v>10</v>
      </c>
      <c r="I1219">
        <v>109</v>
      </c>
      <c r="J1219" s="2">
        <v>43988</v>
      </c>
      <c r="K1219">
        <v>1.6</v>
      </c>
      <c r="L1219">
        <v>1</v>
      </c>
      <c r="M1219">
        <v>272</v>
      </c>
    </row>
    <row r="1220" spans="1:13" x14ac:dyDescent="0.25">
      <c r="A1220" s="1">
        <v>1219</v>
      </c>
      <c r="B1220" s="1" t="s">
        <v>254</v>
      </c>
      <c r="C1220" s="1" t="s">
        <v>140</v>
      </c>
      <c r="D1220">
        <v>37.770620000000001</v>
      </c>
      <c r="E1220">
        <v>-122.42140000000001</v>
      </c>
      <c r="F1220" s="1" t="s">
        <v>20</v>
      </c>
      <c r="G1220">
        <v>119</v>
      </c>
      <c r="H1220">
        <v>21</v>
      </c>
      <c r="I1220">
        <v>70</v>
      </c>
      <c r="J1220" s="2">
        <v>43903</v>
      </c>
      <c r="K1220">
        <v>1.55</v>
      </c>
      <c r="L1220">
        <v>1</v>
      </c>
      <c r="M1220">
        <v>89</v>
      </c>
    </row>
    <row r="1221" spans="1:13" x14ac:dyDescent="0.25">
      <c r="A1221" s="1">
        <v>1220</v>
      </c>
      <c r="B1221" s="1" t="s">
        <v>662</v>
      </c>
      <c r="C1221" s="1" t="s">
        <v>26</v>
      </c>
      <c r="D1221">
        <v>37.792560000000002</v>
      </c>
      <c r="E1221">
        <v>-122.42135</v>
      </c>
      <c r="F1221" s="1" t="s">
        <v>20</v>
      </c>
      <c r="G1221">
        <v>200</v>
      </c>
      <c r="H1221">
        <v>140</v>
      </c>
      <c r="I1221">
        <v>2</v>
      </c>
      <c r="J1221" s="2">
        <v>42265</v>
      </c>
      <c r="K1221">
        <v>0.03</v>
      </c>
      <c r="L1221">
        <v>1</v>
      </c>
      <c r="M1221">
        <v>365</v>
      </c>
    </row>
    <row r="1222" spans="1:13" x14ac:dyDescent="0.25">
      <c r="A1222" s="1">
        <v>1221</v>
      </c>
      <c r="B1222" s="1" t="s">
        <v>691</v>
      </c>
      <c r="C1222" s="1" t="s">
        <v>103</v>
      </c>
      <c r="D1222">
        <v>37.798999999999999</v>
      </c>
      <c r="E1222">
        <v>-122.40667999999999</v>
      </c>
      <c r="F1222" s="1" t="s">
        <v>15</v>
      </c>
      <c r="G1222">
        <v>200</v>
      </c>
      <c r="H1222">
        <v>1</v>
      </c>
      <c r="I1222">
        <v>70</v>
      </c>
      <c r="J1222" s="2">
        <v>44230</v>
      </c>
      <c r="K1222">
        <v>1.69</v>
      </c>
      <c r="L1222">
        <v>1</v>
      </c>
      <c r="M1222">
        <v>80</v>
      </c>
    </row>
    <row r="1223" spans="1:13" x14ac:dyDescent="0.25">
      <c r="A1223" s="1">
        <v>1222</v>
      </c>
      <c r="B1223" s="1" t="s">
        <v>397</v>
      </c>
      <c r="C1223" s="1" t="s">
        <v>58</v>
      </c>
      <c r="D1223">
        <v>37.789850000000001</v>
      </c>
      <c r="E1223">
        <v>-122.42726999999999</v>
      </c>
      <c r="F1223" s="1" t="s">
        <v>20</v>
      </c>
      <c r="G1223">
        <v>375</v>
      </c>
      <c r="H1223">
        <v>1</v>
      </c>
      <c r="I1223">
        <v>1</v>
      </c>
      <c r="J1223" s="2">
        <v>43791</v>
      </c>
      <c r="K1223">
        <v>0.06</v>
      </c>
      <c r="L1223">
        <v>2</v>
      </c>
      <c r="M1223">
        <v>89</v>
      </c>
    </row>
    <row r="1224" spans="1:13" x14ac:dyDescent="0.25">
      <c r="A1224" s="1">
        <v>1223</v>
      </c>
      <c r="B1224" s="1" t="s">
        <v>692</v>
      </c>
      <c r="C1224" s="1" t="s">
        <v>32</v>
      </c>
      <c r="D1224">
        <v>37.752130000000001</v>
      </c>
      <c r="E1224">
        <v>-122.43693</v>
      </c>
      <c r="F1224" s="1" t="s">
        <v>15</v>
      </c>
      <c r="G1224">
        <v>125</v>
      </c>
      <c r="H1224">
        <v>30</v>
      </c>
      <c r="I1224">
        <v>89</v>
      </c>
      <c r="J1224" s="2">
        <v>43909</v>
      </c>
      <c r="K1224">
        <v>1.28</v>
      </c>
      <c r="L1224">
        <v>1</v>
      </c>
      <c r="M1224">
        <v>30</v>
      </c>
    </row>
    <row r="1225" spans="1:13" x14ac:dyDescent="0.25">
      <c r="A1225" s="1">
        <v>1224</v>
      </c>
      <c r="B1225" s="1" t="s">
        <v>693</v>
      </c>
      <c r="C1225" s="1" t="s">
        <v>23</v>
      </c>
      <c r="D1225">
        <v>37.756540000000001</v>
      </c>
      <c r="E1225">
        <v>-122.41928</v>
      </c>
      <c r="F1225" s="1" t="s">
        <v>20</v>
      </c>
      <c r="G1225">
        <v>59</v>
      </c>
      <c r="H1225">
        <v>30</v>
      </c>
      <c r="I1225">
        <v>109</v>
      </c>
      <c r="J1225" s="2">
        <v>43680</v>
      </c>
      <c r="K1225">
        <v>1.55</v>
      </c>
      <c r="L1225">
        <v>2</v>
      </c>
      <c r="M1225">
        <v>180</v>
      </c>
    </row>
    <row r="1226" spans="1:13" x14ac:dyDescent="0.25">
      <c r="A1226" s="1">
        <v>1225</v>
      </c>
      <c r="B1226" s="1" t="s">
        <v>255</v>
      </c>
      <c r="C1226" s="1" t="s">
        <v>26</v>
      </c>
      <c r="D1226">
        <v>37.791020000000003</v>
      </c>
      <c r="E1226">
        <v>-122.40921</v>
      </c>
      <c r="F1226" s="1" t="s">
        <v>15</v>
      </c>
      <c r="G1226">
        <v>116</v>
      </c>
      <c r="H1226">
        <v>30</v>
      </c>
      <c r="I1226">
        <v>5</v>
      </c>
      <c r="J1226" s="2">
        <v>43603</v>
      </c>
      <c r="K1226">
        <v>7.0000000000000007E-2</v>
      </c>
      <c r="L1226">
        <v>8</v>
      </c>
      <c r="M1226">
        <v>0</v>
      </c>
    </row>
    <row r="1227" spans="1:13" x14ac:dyDescent="0.25">
      <c r="A1227" s="1">
        <v>1226</v>
      </c>
      <c r="B1227" s="1" t="s">
        <v>694</v>
      </c>
      <c r="C1227" s="1" t="s">
        <v>19</v>
      </c>
      <c r="D1227">
        <v>37.766370000000002</v>
      </c>
      <c r="E1227">
        <v>-122.44670000000001</v>
      </c>
      <c r="F1227" s="1" t="s">
        <v>20</v>
      </c>
      <c r="G1227">
        <v>80</v>
      </c>
      <c r="H1227">
        <v>7</v>
      </c>
      <c r="I1227">
        <v>74</v>
      </c>
      <c r="J1227" s="2">
        <v>43901</v>
      </c>
      <c r="K1227">
        <v>1.1499999999999999</v>
      </c>
      <c r="L1227">
        <v>1</v>
      </c>
      <c r="M1227">
        <v>234</v>
      </c>
    </row>
    <row r="1228" spans="1:13" x14ac:dyDescent="0.25">
      <c r="A1228" s="1">
        <v>1227</v>
      </c>
      <c r="B1228" s="1" t="s">
        <v>55</v>
      </c>
      <c r="C1228" s="1" t="s">
        <v>68</v>
      </c>
      <c r="D1228">
        <v>37.756390000000003</v>
      </c>
      <c r="E1228">
        <v>-122.45455</v>
      </c>
      <c r="F1228" s="1" t="s">
        <v>15</v>
      </c>
      <c r="G1228">
        <v>525</v>
      </c>
      <c r="H1228">
        <v>4</v>
      </c>
      <c r="I1228">
        <v>8</v>
      </c>
      <c r="J1228" s="2">
        <v>43792</v>
      </c>
      <c r="K1228">
        <v>0.26</v>
      </c>
      <c r="L1228">
        <v>1</v>
      </c>
      <c r="M1228">
        <v>75</v>
      </c>
    </row>
    <row r="1229" spans="1:13" x14ac:dyDescent="0.25">
      <c r="A1229" s="1">
        <v>1228</v>
      </c>
      <c r="B1229" s="1" t="s">
        <v>693</v>
      </c>
      <c r="C1229" s="1" t="s">
        <v>23</v>
      </c>
      <c r="D1229">
        <v>37.758209999999998</v>
      </c>
      <c r="E1229">
        <v>-122.41969</v>
      </c>
      <c r="F1229" s="1" t="s">
        <v>20</v>
      </c>
      <c r="G1229">
        <v>59</v>
      </c>
      <c r="H1229">
        <v>30</v>
      </c>
      <c r="I1229">
        <v>118</v>
      </c>
      <c r="J1229" s="2">
        <v>43894</v>
      </c>
      <c r="K1229">
        <v>1.67</v>
      </c>
      <c r="L1229">
        <v>2</v>
      </c>
      <c r="M1229">
        <v>180</v>
      </c>
    </row>
    <row r="1230" spans="1:13" x14ac:dyDescent="0.25">
      <c r="A1230" s="1">
        <v>1229</v>
      </c>
      <c r="B1230" s="1" t="s">
        <v>695</v>
      </c>
      <c r="C1230" s="1" t="s">
        <v>14</v>
      </c>
      <c r="D1230">
        <v>37.777000000000001</v>
      </c>
      <c r="E1230">
        <v>-122.44131</v>
      </c>
      <c r="F1230" s="1" t="s">
        <v>15</v>
      </c>
      <c r="G1230">
        <v>149</v>
      </c>
      <c r="H1230">
        <v>30</v>
      </c>
      <c r="I1230">
        <v>165</v>
      </c>
      <c r="J1230" s="2">
        <v>43914</v>
      </c>
      <c r="K1230">
        <v>2.39</v>
      </c>
      <c r="L1230">
        <v>2</v>
      </c>
      <c r="M1230">
        <v>96</v>
      </c>
    </row>
    <row r="1231" spans="1:13" x14ac:dyDescent="0.25">
      <c r="A1231" s="1">
        <v>1230</v>
      </c>
      <c r="B1231" s="1" t="s">
        <v>662</v>
      </c>
      <c r="C1231" s="1" t="s">
        <v>19</v>
      </c>
      <c r="D1231">
        <v>37.769329999999997</v>
      </c>
      <c r="E1231">
        <v>-122.43644</v>
      </c>
      <c r="F1231" s="1" t="s">
        <v>15</v>
      </c>
      <c r="G1231">
        <v>450</v>
      </c>
      <c r="H1231">
        <v>31</v>
      </c>
      <c r="I1231">
        <v>79</v>
      </c>
      <c r="J1231" s="2">
        <v>44137</v>
      </c>
      <c r="K1231">
        <v>1.36</v>
      </c>
      <c r="L1231">
        <v>1</v>
      </c>
      <c r="M1231">
        <v>148</v>
      </c>
    </row>
    <row r="1232" spans="1:13" x14ac:dyDescent="0.25">
      <c r="A1232" s="1">
        <v>1231</v>
      </c>
      <c r="B1232" s="1" t="s">
        <v>696</v>
      </c>
      <c r="C1232" s="1" t="s">
        <v>98</v>
      </c>
      <c r="D1232">
        <v>37.73021</v>
      </c>
      <c r="E1232">
        <v>-122.46352</v>
      </c>
      <c r="F1232" s="1" t="s">
        <v>15</v>
      </c>
      <c r="G1232">
        <v>139</v>
      </c>
      <c r="H1232">
        <v>10</v>
      </c>
      <c r="I1232">
        <v>344</v>
      </c>
      <c r="J1232" s="2">
        <v>44199</v>
      </c>
      <c r="K1232">
        <v>4.8899999999999997</v>
      </c>
      <c r="L1232">
        <v>1</v>
      </c>
      <c r="M1232">
        <v>351</v>
      </c>
    </row>
    <row r="1233" spans="1:13" x14ac:dyDescent="0.25">
      <c r="A1233" s="1">
        <v>1232</v>
      </c>
      <c r="B1233" s="1" t="s">
        <v>630</v>
      </c>
      <c r="C1233" s="1" t="s">
        <v>32</v>
      </c>
      <c r="D1233">
        <v>37.752479999999998</v>
      </c>
      <c r="E1233">
        <v>-122.44206</v>
      </c>
      <c r="F1233" s="1" t="s">
        <v>15</v>
      </c>
      <c r="G1233">
        <v>100</v>
      </c>
      <c r="H1233">
        <v>30</v>
      </c>
      <c r="I1233">
        <v>56</v>
      </c>
      <c r="J1233" s="2">
        <v>42665</v>
      </c>
      <c r="K1233">
        <v>0.81</v>
      </c>
      <c r="L1233">
        <v>1</v>
      </c>
      <c r="M1233">
        <v>0</v>
      </c>
    </row>
    <row r="1234" spans="1:13" x14ac:dyDescent="0.25">
      <c r="A1234" s="1">
        <v>1233</v>
      </c>
      <c r="B1234" s="1" t="s">
        <v>300</v>
      </c>
      <c r="C1234" s="1" t="s">
        <v>36</v>
      </c>
      <c r="D1234">
        <v>37.757730000000002</v>
      </c>
      <c r="E1234">
        <v>-122.44503</v>
      </c>
      <c r="F1234" s="1" t="s">
        <v>20</v>
      </c>
      <c r="G1234">
        <v>108</v>
      </c>
      <c r="H1234">
        <v>2</v>
      </c>
      <c r="I1234">
        <v>263</v>
      </c>
      <c r="J1234" s="2">
        <v>44248</v>
      </c>
      <c r="K1234">
        <v>3.74</v>
      </c>
      <c r="L1234">
        <v>1</v>
      </c>
      <c r="M1234">
        <v>237</v>
      </c>
    </row>
    <row r="1235" spans="1:13" x14ac:dyDescent="0.25">
      <c r="A1235" s="1">
        <v>1234</v>
      </c>
      <c r="B1235" s="1" t="s">
        <v>548</v>
      </c>
      <c r="C1235" s="1" t="s">
        <v>79</v>
      </c>
      <c r="D1235">
        <v>37.79909</v>
      </c>
      <c r="E1235">
        <v>-122.43680000000001</v>
      </c>
      <c r="F1235" s="1" t="s">
        <v>20</v>
      </c>
      <c r="G1235">
        <v>299</v>
      </c>
      <c r="H1235">
        <v>1</v>
      </c>
      <c r="I1235">
        <v>1</v>
      </c>
      <c r="J1235" s="2">
        <v>44099</v>
      </c>
      <c r="K1235">
        <v>0.19</v>
      </c>
      <c r="L1235">
        <v>3</v>
      </c>
      <c r="M1235">
        <v>0</v>
      </c>
    </row>
    <row r="1236" spans="1:13" x14ac:dyDescent="0.25">
      <c r="A1236" s="1">
        <v>1235</v>
      </c>
      <c r="B1236" s="1" t="s">
        <v>205</v>
      </c>
      <c r="C1236" s="1" t="s">
        <v>26</v>
      </c>
      <c r="D1236">
        <v>37.79533</v>
      </c>
      <c r="E1236">
        <v>-122.41201</v>
      </c>
      <c r="F1236" s="1" t="s">
        <v>15</v>
      </c>
      <c r="G1236">
        <v>377</v>
      </c>
      <c r="H1236">
        <v>2</v>
      </c>
      <c r="I1236">
        <v>27</v>
      </c>
      <c r="J1236" s="2">
        <v>44256</v>
      </c>
      <c r="K1236">
        <v>0.39</v>
      </c>
      <c r="L1236">
        <v>4</v>
      </c>
      <c r="M1236">
        <v>353</v>
      </c>
    </row>
    <row r="1237" spans="1:13" x14ac:dyDescent="0.25">
      <c r="A1237" s="1">
        <v>1236</v>
      </c>
      <c r="B1237" s="1" t="s">
        <v>158</v>
      </c>
      <c r="C1237" s="1" t="s">
        <v>28</v>
      </c>
      <c r="D1237">
        <v>37.788359999999997</v>
      </c>
      <c r="E1237">
        <v>-122.40916</v>
      </c>
      <c r="F1237" s="1" t="s">
        <v>15</v>
      </c>
      <c r="G1237">
        <v>292</v>
      </c>
      <c r="H1237">
        <v>2</v>
      </c>
      <c r="I1237">
        <v>49</v>
      </c>
      <c r="J1237" s="2">
        <v>43846</v>
      </c>
      <c r="K1237">
        <v>0.7</v>
      </c>
      <c r="L1237">
        <v>19</v>
      </c>
      <c r="M1237">
        <v>365</v>
      </c>
    </row>
    <row r="1238" spans="1:13" x14ac:dyDescent="0.25">
      <c r="A1238" s="1">
        <v>1237</v>
      </c>
      <c r="B1238" s="1" t="s">
        <v>432</v>
      </c>
      <c r="C1238" s="1" t="s">
        <v>38</v>
      </c>
      <c r="D1238">
        <v>37.75882</v>
      </c>
      <c r="E1238">
        <v>-122.40177</v>
      </c>
      <c r="F1238" s="1" t="s">
        <v>20</v>
      </c>
      <c r="G1238">
        <v>500</v>
      </c>
      <c r="H1238">
        <v>500</v>
      </c>
      <c r="I1238">
        <v>7</v>
      </c>
      <c r="J1238" s="2">
        <v>42613</v>
      </c>
      <c r="K1238">
        <v>0.11</v>
      </c>
      <c r="L1238">
        <v>3</v>
      </c>
      <c r="M1238">
        <v>365</v>
      </c>
    </row>
    <row r="1239" spans="1:13" x14ac:dyDescent="0.25">
      <c r="A1239" s="1">
        <v>1238</v>
      </c>
      <c r="B1239" s="1" t="s">
        <v>432</v>
      </c>
      <c r="C1239" s="1" t="s">
        <v>38</v>
      </c>
      <c r="D1239">
        <v>37.759839999999997</v>
      </c>
      <c r="E1239">
        <v>-122.40170999999999</v>
      </c>
      <c r="F1239" s="1" t="s">
        <v>20</v>
      </c>
      <c r="G1239">
        <v>500</v>
      </c>
      <c r="H1239">
        <v>500</v>
      </c>
      <c r="I1239">
        <v>9</v>
      </c>
      <c r="J1239" s="2">
        <v>42582</v>
      </c>
      <c r="K1239">
        <v>0.14000000000000001</v>
      </c>
      <c r="L1239">
        <v>3</v>
      </c>
      <c r="M1239">
        <v>365</v>
      </c>
    </row>
    <row r="1240" spans="1:13" x14ac:dyDescent="0.25">
      <c r="A1240" s="1">
        <v>1239</v>
      </c>
      <c r="B1240" s="1" t="s">
        <v>432</v>
      </c>
      <c r="C1240" s="1" t="s">
        <v>38</v>
      </c>
      <c r="D1240">
        <v>37.759410000000003</v>
      </c>
      <c r="E1240">
        <v>-122.40181</v>
      </c>
      <c r="F1240" s="1" t="s">
        <v>20</v>
      </c>
      <c r="G1240">
        <v>500</v>
      </c>
      <c r="H1240">
        <v>500</v>
      </c>
      <c r="I1240">
        <v>10</v>
      </c>
      <c r="J1240" s="2">
        <v>42359</v>
      </c>
      <c r="K1240">
        <v>0.15</v>
      </c>
      <c r="L1240">
        <v>3</v>
      </c>
      <c r="M1240">
        <v>365</v>
      </c>
    </row>
    <row r="1241" spans="1:13" x14ac:dyDescent="0.25">
      <c r="A1241" s="1">
        <v>1240</v>
      </c>
      <c r="B1241" s="1" t="s">
        <v>610</v>
      </c>
      <c r="C1241" s="1" t="s">
        <v>23</v>
      </c>
      <c r="D1241">
        <v>37.755279999999999</v>
      </c>
      <c r="E1241">
        <v>-122.41048000000001</v>
      </c>
      <c r="F1241" s="1" t="s">
        <v>15</v>
      </c>
      <c r="G1241">
        <v>299</v>
      </c>
      <c r="H1241">
        <v>4</v>
      </c>
      <c r="I1241">
        <v>9</v>
      </c>
      <c r="J1241" s="2">
        <v>43833</v>
      </c>
      <c r="K1241">
        <v>0.13</v>
      </c>
      <c r="L1241">
        <v>2</v>
      </c>
      <c r="M1241">
        <v>0</v>
      </c>
    </row>
    <row r="1242" spans="1:13" x14ac:dyDescent="0.25">
      <c r="A1242" s="1">
        <v>1241</v>
      </c>
      <c r="B1242" s="1" t="s">
        <v>667</v>
      </c>
      <c r="C1242" s="1" t="s">
        <v>17</v>
      </c>
      <c r="D1242">
        <v>37.736249999999998</v>
      </c>
      <c r="E1242">
        <v>-122.42292</v>
      </c>
      <c r="F1242" s="1" t="s">
        <v>15</v>
      </c>
      <c r="G1242">
        <v>300</v>
      </c>
      <c r="H1242">
        <v>30</v>
      </c>
      <c r="I1242">
        <v>0</v>
      </c>
      <c r="J1242" s="2"/>
      <c r="L1242">
        <v>1</v>
      </c>
      <c r="M1242">
        <v>119</v>
      </c>
    </row>
    <row r="1243" spans="1:13" x14ac:dyDescent="0.25">
      <c r="A1243" s="1">
        <v>1242</v>
      </c>
      <c r="B1243" s="1" t="s">
        <v>360</v>
      </c>
      <c r="C1243" s="1" t="s">
        <v>73</v>
      </c>
      <c r="D1243">
        <v>37.748440000000002</v>
      </c>
      <c r="E1243">
        <v>-122.49186</v>
      </c>
      <c r="F1243" s="1" t="s">
        <v>20</v>
      </c>
      <c r="G1243">
        <v>72</v>
      </c>
      <c r="H1243">
        <v>7</v>
      </c>
      <c r="I1243">
        <v>352</v>
      </c>
      <c r="J1243" s="2">
        <v>44103</v>
      </c>
      <c r="K1243">
        <v>5.03</v>
      </c>
      <c r="L1243">
        <v>3</v>
      </c>
      <c r="M1243">
        <v>86</v>
      </c>
    </row>
    <row r="1244" spans="1:13" x14ac:dyDescent="0.25">
      <c r="A1244" s="1">
        <v>1243</v>
      </c>
      <c r="B1244" s="1" t="s">
        <v>697</v>
      </c>
      <c r="C1244" s="1" t="s">
        <v>23</v>
      </c>
      <c r="D1244">
        <v>37.759720000000002</v>
      </c>
      <c r="E1244">
        <v>-122.42164</v>
      </c>
      <c r="F1244" s="1" t="s">
        <v>15</v>
      </c>
      <c r="G1244">
        <v>300</v>
      </c>
      <c r="H1244">
        <v>30</v>
      </c>
      <c r="I1244">
        <v>202</v>
      </c>
      <c r="J1244" s="2">
        <v>43513</v>
      </c>
      <c r="K1244">
        <v>2.92</v>
      </c>
      <c r="L1244">
        <v>1</v>
      </c>
      <c r="M1244">
        <v>180</v>
      </c>
    </row>
    <row r="1245" spans="1:13" x14ac:dyDescent="0.25">
      <c r="A1245" s="1">
        <v>1244</v>
      </c>
      <c r="B1245" s="1" t="s">
        <v>87</v>
      </c>
      <c r="C1245" s="1" t="s">
        <v>32</v>
      </c>
      <c r="D1245">
        <v>37.754040000000003</v>
      </c>
      <c r="E1245">
        <v>-122.43634</v>
      </c>
      <c r="F1245" s="1" t="s">
        <v>15</v>
      </c>
      <c r="G1245">
        <v>160</v>
      </c>
      <c r="H1245">
        <v>2</v>
      </c>
      <c r="I1245">
        <v>236</v>
      </c>
      <c r="J1245" s="2">
        <v>43887</v>
      </c>
      <c r="K1245">
        <v>3.49</v>
      </c>
      <c r="L1245">
        <v>1</v>
      </c>
      <c r="M1245">
        <v>0</v>
      </c>
    </row>
    <row r="1246" spans="1:13" x14ac:dyDescent="0.25">
      <c r="A1246" s="1">
        <v>1245</v>
      </c>
      <c r="B1246" s="1" t="s">
        <v>99</v>
      </c>
      <c r="C1246" s="1" t="s">
        <v>17</v>
      </c>
      <c r="D1246">
        <v>37.742719999999998</v>
      </c>
      <c r="E1246">
        <v>-122.40956</v>
      </c>
      <c r="F1246" s="1" t="s">
        <v>15</v>
      </c>
      <c r="G1246">
        <v>240</v>
      </c>
      <c r="H1246">
        <v>30</v>
      </c>
      <c r="I1246">
        <v>38</v>
      </c>
      <c r="J1246" s="2">
        <v>44158</v>
      </c>
      <c r="K1246">
        <v>0.54</v>
      </c>
      <c r="L1246">
        <v>2</v>
      </c>
      <c r="M1246">
        <v>324</v>
      </c>
    </row>
    <row r="1247" spans="1:13" x14ac:dyDescent="0.25">
      <c r="A1247" s="1">
        <v>1246</v>
      </c>
      <c r="B1247" s="1" t="s">
        <v>698</v>
      </c>
      <c r="C1247" s="1" t="s">
        <v>23</v>
      </c>
      <c r="D1247">
        <v>37.762830000000001</v>
      </c>
      <c r="E1247">
        <v>-122.42547</v>
      </c>
      <c r="F1247" s="1" t="s">
        <v>15</v>
      </c>
      <c r="G1247">
        <v>265</v>
      </c>
      <c r="H1247">
        <v>3</v>
      </c>
      <c r="I1247">
        <v>83</v>
      </c>
      <c r="J1247" s="2">
        <v>43721</v>
      </c>
      <c r="K1247">
        <v>1.22</v>
      </c>
      <c r="L1247">
        <v>1</v>
      </c>
      <c r="M1247">
        <v>0</v>
      </c>
    </row>
    <row r="1248" spans="1:13" x14ac:dyDescent="0.25">
      <c r="A1248" s="1">
        <v>1247</v>
      </c>
      <c r="B1248" s="1" t="s">
        <v>699</v>
      </c>
      <c r="C1248" s="1" t="s">
        <v>140</v>
      </c>
      <c r="D1248">
        <v>37.772480000000002</v>
      </c>
      <c r="E1248">
        <v>-122.40779999999999</v>
      </c>
      <c r="F1248" s="1" t="s">
        <v>15</v>
      </c>
      <c r="G1248">
        <v>250</v>
      </c>
      <c r="H1248">
        <v>30</v>
      </c>
      <c r="I1248">
        <v>4</v>
      </c>
      <c r="J1248" s="2">
        <v>42580</v>
      </c>
      <c r="K1248">
        <v>7.0000000000000007E-2</v>
      </c>
      <c r="L1248">
        <v>1</v>
      </c>
      <c r="M1248">
        <v>0</v>
      </c>
    </row>
    <row r="1249" spans="1:13" x14ac:dyDescent="0.25">
      <c r="A1249" s="1">
        <v>1248</v>
      </c>
      <c r="B1249" s="1" t="s">
        <v>700</v>
      </c>
      <c r="C1249" s="1" t="s">
        <v>32</v>
      </c>
      <c r="D1249">
        <v>37.750070000000001</v>
      </c>
      <c r="E1249">
        <v>-122.42532</v>
      </c>
      <c r="F1249" s="1" t="s">
        <v>20</v>
      </c>
      <c r="G1249">
        <v>300</v>
      </c>
      <c r="H1249">
        <v>4</v>
      </c>
      <c r="I1249">
        <v>7</v>
      </c>
      <c r="J1249" s="2">
        <v>43883</v>
      </c>
      <c r="K1249">
        <v>0.13</v>
      </c>
      <c r="L1249">
        <v>3</v>
      </c>
      <c r="M1249">
        <v>363</v>
      </c>
    </row>
    <row r="1250" spans="1:13" x14ac:dyDescent="0.25">
      <c r="A1250" s="1">
        <v>1249</v>
      </c>
      <c r="B1250" s="1" t="s">
        <v>436</v>
      </c>
      <c r="C1250" s="1" t="s">
        <v>32</v>
      </c>
      <c r="D1250">
        <v>37.747439999999997</v>
      </c>
      <c r="E1250">
        <v>-122.43574</v>
      </c>
      <c r="F1250" s="1" t="s">
        <v>15</v>
      </c>
      <c r="G1250">
        <v>255</v>
      </c>
      <c r="H1250">
        <v>4</v>
      </c>
      <c r="I1250">
        <v>115</v>
      </c>
      <c r="J1250" s="2">
        <v>44178</v>
      </c>
      <c r="K1250">
        <v>1.69</v>
      </c>
      <c r="L1250">
        <v>1</v>
      </c>
      <c r="M1250">
        <v>350</v>
      </c>
    </row>
    <row r="1251" spans="1:13" x14ac:dyDescent="0.25">
      <c r="A1251" s="1">
        <v>1250</v>
      </c>
      <c r="B1251" s="1" t="s">
        <v>186</v>
      </c>
      <c r="C1251" s="1" t="s">
        <v>14</v>
      </c>
      <c r="D1251">
        <v>37.787990000000001</v>
      </c>
      <c r="E1251">
        <v>-122.43463</v>
      </c>
      <c r="F1251" s="1" t="s">
        <v>15</v>
      </c>
      <c r="G1251">
        <v>146</v>
      </c>
      <c r="H1251">
        <v>30</v>
      </c>
      <c r="I1251">
        <v>1</v>
      </c>
      <c r="J1251" s="2">
        <v>42649</v>
      </c>
      <c r="K1251">
        <v>0.02</v>
      </c>
      <c r="L1251">
        <v>1</v>
      </c>
      <c r="M1251">
        <v>0</v>
      </c>
    </row>
    <row r="1252" spans="1:13" x14ac:dyDescent="0.25">
      <c r="A1252" s="1">
        <v>1251</v>
      </c>
      <c r="B1252" s="1" t="s">
        <v>701</v>
      </c>
      <c r="C1252" s="1" t="s">
        <v>23</v>
      </c>
      <c r="D1252">
        <v>37.76314</v>
      </c>
      <c r="E1252">
        <v>-122.42136000000001</v>
      </c>
      <c r="F1252" s="1" t="s">
        <v>20</v>
      </c>
      <c r="G1252">
        <v>50</v>
      </c>
      <c r="H1252">
        <v>60</v>
      </c>
      <c r="I1252">
        <v>2</v>
      </c>
      <c r="J1252" s="2">
        <v>42962</v>
      </c>
      <c r="K1252">
        <v>0.03</v>
      </c>
      <c r="L1252">
        <v>1</v>
      </c>
      <c r="M1252">
        <v>0</v>
      </c>
    </row>
    <row r="1253" spans="1:13" x14ac:dyDescent="0.25">
      <c r="A1253" s="1">
        <v>1252</v>
      </c>
      <c r="B1253" s="1" t="s">
        <v>702</v>
      </c>
      <c r="C1253" s="1" t="s">
        <v>30</v>
      </c>
      <c r="D1253">
        <v>37.756900000000002</v>
      </c>
      <c r="E1253">
        <v>-122.43402</v>
      </c>
      <c r="F1253" s="1" t="s">
        <v>20</v>
      </c>
      <c r="G1253">
        <v>137</v>
      </c>
      <c r="H1253">
        <v>2</v>
      </c>
      <c r="I1253">
        <v>119</v>
      </c>
      <c r="J1253" s="2">
        <v>43846</v>
      </c>
      <c r="K1253">
        <v>1.72</v>
      </c>
      <c r="L1253">
        <v>1</v>
      </c>
      <c r="M1253">
        <v>89</v>
      </c>
    </row>
    <row r="1254" spans="1:13" x14ac:dyDescent="0.25">
      <c r="A1254" s="1">
        <v>1253</v>
      </c>
      <c r="B1254" s="1" t="s">
        <v>360</v>
      </c>
      <c r="C1254" s="1" t="s">
        <v>73</v>
      </c>
      <c r="D1254">
        <v>37.748339999999999</v>
      </c>
      <c r="E1254">
        <v>-122.49209999999999</v>
      </c>
      <c r="F1254" s="1" t="s">
        <v>20</v>
      </c>
      <c r="G1254">
        <v>69</v>
      </c>
      <c r="H1254">
        <v>10</v>
      </c>
      <c r="I1254">
        <v>340</v>
      </c>
      <c r="J1254" s="2">
        <v>44162</v>
      </c>
      <c r="K1254">
        <v>4.87</v>
      </c>
      <c r="L1254">
        <v>3</v>
      </c>
      <c r="M1254">
        <v>86</v>
      </c>
    </row>
    <row r="1255" spans="1:13" x14ac:dyDescent="0.25">
      <c r="A1255" s="1">
        <v>1254</v>
      </c>
      <c r="B1255" s="1" t="s">
        <v>703</v>
      </c>
      <c r="C1255" s="1" t="s">
        <v>17</v>
      </c>
      <c r="D1255">
        <v>37.748139999999999</v>
      </c>
      <c r="E1255">
        <v>-122.40806000000001</v>
      </c>
      <c r="F1255" s="1" t="s">
        <v>15</v>
      </c>
      <c r="G1255">
        <v>135</v>
      </c>
      <c r="H1255">
        <v>3</v>
      </c>
      <c r="I1255">
        <v>184</v>
      </c>
      <c r="J1255" s="2">
        <v>43898</v>
      </c>
      <c r="K1255">
        <v>2.71</v>
      </c>
      <c r="L1255">
        <v>1</v>
      </c>
      <c r="M1255">
        <v>28</v>
      </c>
    </row>
    <row r="1256" spans="1:13" x14ac:dyDescent="0.25">
      <c r="A1256" s="1">
        <v>1255</v>
      </c>
      <c r="B1256" s="1" t="s">
        <v>126</v>
      </c>
      <c r="C1256" s="1" t="s">
        <v>80</v>
      </c>
      <c r="D1256">
        <v>37.777509999999999</v>
      </c>
      <c r="E1256">
        <v>-122.45683</v>
      </c>
      <c r="F1256" s="1" t="s">
        <v>20</v>
      </c>
      <c r="G1256">
        <v>58</v>
      </c>
      <c r="H1256">
        <v>30</v>
      </c>
      <c r="I1256">
        <v>2</v>
      </c>
      <c r="J1256" s="2">
        <v>43693</v>
      </c>
      <c r="K1256">
        <v>0.03</v>
      </c>
      <c r="L1256">
        <v>1</v>
      </c>
      <c r="M1256">
        <v>365</v>
      </c>
    </row>
    <row r="1257" spans="1:13" x14ac:dyDescent="0.25">
      <c r="A1257" s="1">
        <v>1256</v>
      </c>
      <c r="B1257" s="1" t="s">
        <v>653</v>
      </c>
      <c r="C1257" s="1" t="s">
        <v>140</v>
      </c>
      <c r="D1257">
        <v>37.776809999999998</v>
      </c>
      <c r="E1257">
        <v>-122.3972</v>
      </c>
      <c r="F1257" s="1" t="s">
        <v>20</v>
      </c>
      <c r="G1257">
        <v>375</v>
      </c>
      <c r="H1257">
        <v>30</v>
      </c>
      <c r="I1257">
        <v>4</v>
      </c>
      <c r="J1257" s="2">
        <v>42384</v>
      </c>
      <c r="K1257">
        <v>0.06</v>
      </c>
      <c r="L1257">
        <v>1</v>
      </c>
      <c r="M1257">
        <v>364</v>
      </c>
    </row>
    <row r="1258" spans="1:13" x14ac:dyDescent="0.25">
      <c r="A1258" s="1">
        <v>1257</v>
      </c>
      <c r="B1258" s="1" t="s">
        <v>35</v>
      </c>
      <c r="C1258" s="1" t="s">
        <v>17</v>
      </c>
      <c r="D1258">
        <v>37.747369999999997</v>
      </c>
      <c r="E1258">
        <v>-122.41836000000001</v>
      </c>
      <c r="F1258" s="1" t="s">
        <v>15</v>
      </c>
      <c r="G1258">
        <v>367</v>
      </c>
      <c r="H1258">
        <v>30</v>
      </c>
      <c r="I1258">
        <v>32</v>
      </c>
      <c r="J1258" s="2">
        <v>43788</v>
      </c>
      <c r="K1258">
        <v>0.47</v>
      </c>
      <c r="L1258">
        <v>3</v>
      </c>
      <c r="M1258">
        <v>339</v>
      </c>
    </row>
    <row r="1259" spans="1:13" x14ac:dyDescent="0.25">
      <c r="A1259" s="1">
        <v>1258</v>
      </c>
      <c r="B1259" s="1" t="s">
        <v>35</v>
      </c>
      <c r="C1259" s="1" t="s">
        <v>23</v>
      </c>
      <c r="D1259">
        <v>37.748220000000003</v>
      </c>
      <c r="E1259">
        <v>-122.41826</v>
      </c>
      <c r="F1259" s="1" t="s">
        <v>20</v>
      </c>
      <c r="G1259">
        <v>129</v>
      </c>
      <c r="H1259">
        <v>30</v>
      </c>
      <c r="I1259">
        <v>126</v>
      </c>
      <c r="J1259" s="2">
        <v>44199</v>
      </c>
      <c r="K1259">
        <v>1.81</v>
      </c>
      <c r="L1259">
        <v>3</v>
      </c>
      <c r="M1259">
        <v>338</v>
      </c>
    </row>
    <row r="1260" spans="1:13" x14ac:dyDescent="0.25">
      <c r="A1260" s="1">
        <v>1259</v>
      </c>
      <c r="B1260" s="1" t="s">
        <v>704</v>
      </c>
      <c r="C1260" s="1" t="s">
        <v>30</v>
      </c>
      <c r="D1260">
        <v>37.764400000000002</v>
      </c>
      <c r="E1260">
        <v>-122.43053999999999</v>
      </c>
      <c r="F1260" s="1" t="s">
        <v>15</v>
      </c>
      <c r="G1260">
        <v>235</v>
      </c>
      <c r="H1260">
        <v>30</v>
      </c>
      <c r="I1260">
        <v>27</v>
      </c>
      <c r="J1260" s="2">
        <v>43792</v>
      </c>
      <c r="K1260">
        <v>0.4</v>
      </c>
      <c r="L1260">
        <v>1</v>
      </c>
      <c r="M1260">
        <v>72</v>
      </c>
    </row>
    <row r="1261" spans="1:13" x14ac:dyDescent="0.25">
      <c r="A1261" s="1">
        <v>1260</v>
      </c>
      <c r="B1261" s="1" t="s">
        <v>705</v>
      </c>
      <c r="C1261" s="1" t="s">
        <v>14</v>
      </c>
      <c r="D1261">
        <v>37.784739999999999</v>
      </c>
      <c r="E1261">
        <v>-122.44647999999999</v>
      </c>
      <c r="F1261" s="1" t="s">
        <v>15</v>
      </c>
      <c r="G1261">
        <v>99</v>
      </c>
      <c r="H1261">
        <v>1</v>
      </c>
      <c r="I1261">
        <v>245</v>
      </c>
      <c r="J1261" s="2">
        <v>44120</v>
      </c>
      <c r="K1261">
        <v>3.56</v>
      </c>
      <c r="L1261">
        <v>1</v>
      </c>
      <c r="M1261">
        <v>0</v>
      </c>
    </row>
    <row r="1262" spans="1:13" x14ac:dyDescent="0.25">
      <c r="A1262" s="1">
        <v>1261</v>
      </c>
      <c r="B1262" s="1" t="s">
        <v>706</v>
      </c>
      <c r="C1262" s="1" t="s">
        <v>14</v>
      </c>
      <c r="D1262">
        <v>37.782220000000002</v>
      </c>
      <c r="E1262">
        <v>-122.44038999999999</v>
      </c>
      <c r="F1262" s="1" t="s">
        <v>15</v>
      </c>
      <c r="G1262">
        <v>106</v>
      </c>
      <c r="H1262">
        <v>30</v>
      </c>
      <c r="I1262">
        <v>5</v>
      </c>
      <c r="J1262" s="2">
        <v>44241</v>
      </c>
      <c r="K1262">
        <v>7.0000000000000007E-2</v>
      </c>
      <c r="L1262">
        <v>3</v>
      </c>
      <c r="M1262">
        <v>195</v>
      </c>
    </row>
    <row r="1263" spans="1:13" x14ac:dyDescent="0.25">
      <c r="A1263" s="1">
        <v>1262</v>
      </c>
      <c r="B1263" s="1" t="s">
        <v>707</v>
      </c>
      <c r="C1263" s="1" t="s">
        <v>36</v>
      </c>
      <c r="D1263">
        <v>37.747770000000003</v>
      </c>
      <c r="E1263">
        <v>-122.44965999999999</v>
      </c>
      <c r="F1263" s="1" t="s">
        <v>20</v>
      </c>
      <c r="G1263">
        <v>150</v>
      </c>
      <c r="H1263">
        <v>5</v>
      </c>
      <c r="I1263">
        <v>151</v>
      </c>
      <c r="J1263" s="2">
        <v>43929</v>
      </c>
      <c r="K1263">
        <v>2.16</v>
      </c>
      <c r="L1263">
        <v>1</v>
      </c>
      <c r="M1263">
        <v>213</v>
      </c>
    </row>
    <row r="1264" spans="1:13" x14ac:dyDescent="0.25">
      <c r="A1264" s="1">
        <v>1263</v>
      </c>
      <c r="B1264" s="1" t="s">
        <v>708</v>
      </c>
      <c r="C1264" s="1" t="s">
        <v>17</v>
      </c>
      <c r="D1264">
        <v>37.741349999999997</v>
      </c>
      <c r="E1264">
        <v>-122.40938</v>
      </c>
      <c r="F1264" s="1" t="s">
        <v>20</v>
      </c>
      <c r="G1264">
        <v>110</v>
      </c>
      <c r="H1264">
        <v>3</v>
      </c>
      <c r="I1264">
        <v>53</v>
      </c>
      <c r="J1264" s="2">
        <v>43891</v>
      </c>
      <c r="K1264">
        <v>0.77</v>
      </c>
      <c r="L1264">
        <v>4</v>
      </c>
      <c r="M1264">
        <v>365</v>
      </c>
    </row>
    <row r="1265" spans="1:13" x14ac:dyDescent="0.25">
      <c r="A1265" s="1">
        <v>1264</v>
      </c>
      <c r="B1265" s="1" t="s">
        <v>158</v>
      </c>
      <c r="C1265" s="1" t="s">
        <v>28</v>
      </c>
      <c r="D1265">
        <v>37.788580000000003</v>
      </c>
      <c r="E1265">
        <v>-122.40949000000001</v>
      </c>
      <c r="F1265" s="1" t="s">
        <v>15</v>
      </c>
      <c r="G1265">
        <v>299</v>
      </c>
      <c r="H1265">
        <v>2</v>
      </c>
      <c r="I1265">
        <v>11</v>
      </c>
      <c r="J1265" s="2">
        <v>43889</v>
      </c>
      <c r="K1265">
        <v>0.16</v>
      </c>
      <c r="L1265">
        <v>19</v>
      </c>
      <c r="M1265">
        <v>365</v>
      </c>
    </row>
    <row r="1266" spans="1:13" x14ac:dyDescent="0.25">
      <c r="A1266" s="1">
        <v>1265</v>
      </c>
      <c r="B1266" s="1" t="s">
        <v>212</v>
      </c>
      <c r="C1266" s="1" t="s">
        <v>19</v>
      </c>
      <c r="D1266">
        <v>37.775660000000002</v>
      </c>
      <c r="E1266">
        <v>-122.44063</v>
      </c>
      <c r="F1266" s="1" t="s">
        <v>15</v>
      </c>
      <c r="G1266">
        <v>114</v>
      </c>
      <c r="H1266">
        <v>2</v>
      </c>
      <c r="I1266">
        <v>88</v>
      </c>
      <c r="J1266" s="2">
        <v>44235</v>
      </c>
      <c r="K1266">
        <v>1.28</v>
      </c>
      <c r="L1266">
        <v>3</v>
      </c>
      <c r="M1266">
        <v>81</v>
      </c>
    </row>
    <row r="1267" spans="1:13" x14ac:dyDescent="0.25">
      <c r="A1267" s="1">
        <v>1266</v>
      </c>
      <c r="B1267" s="1" t="s">
        <v>396</v>
      </c>
      <c r="C1267" s="1" t="s">
        <v>103</v>
      </c>
      <c r="D1267">
        <v>37.799230000000001</v>
      </c>
      <c r="E1267">
        <v>-122.40454</v>
      </c>
      <c r="F1267" s="1" t="s">
        <v>20</v>
      </c>
      <c r="G1267">
        <v>66</v>
      </c>
      <c r="H1267">
        <v>30</v>
      </c>
      <c r="I1267">
        <v>137</v>
      </c>
      <c r="J1267" s="2">
        <v>43814</v>
      </c>
      <c r="K1267">
        <v>1.96</v>
      </c>
      <c r="L1267">
        <v>14</v>
      </c>
      <c r="M1267">
        <v>365</v>
      </c>
    </row>
    <row r="1268" spans="1:13" x14ac:dyDescent="0.25">
      <c r="A1268" s="1">
        <v>1267</v>
      </c>
      <c r="B1268" s="1" t="s">
        <v>396</v>
      </c>
      <c r="C1268" s="1" t="s">
        <v>123</v>
      </c>
      <c r="D1268">
        <v>37.797919999999998</v>
      </c>
      <c r="E1268">
        <v>-122.40584</v>
      </c>
      <c r="F1268" s="1" t="s">
        <v>20</v>
      </c>
      <c r="G1268">
        <v>74</v>
      </c>
      <c r="H1268">
        <v>30</v>
      </c>
      <c r="I1268">
        <v>129</v>
      </c>
      <c r="J1268" s="2">
        <v>43806</v>
      </c>
      <c r="K1268">
        <v>1.85</v>
      </c>
      <c r="L1268">
        <v>14</v>
      </c>
      <c r="M1268">
        <v>365</v>
      </c>
    </row>
    <row r="1269" spans="1:13" x14ac:dyDescent="0.25">
      <c r="A1269" s="1">
        <v>1268</v>
      </c>
      <c r="B1269" s="1" t="s">
        <v>709</v>
      </c>
      <c r="C1269" s="1" t="s">
        <v>23</v>
      </c>
      <c r="D1269">
        <v>37.757489999999997</v>
      </c>
      <c r="E1269">
        <v>-122.41598999999999</v>
      </c>
      <c r="F1269" s="1" t="s">
        <v>15</v>
      </c>
      <c r="G1269">
        <v>595</v>
      </c>
      <c r="H1269">
        <v>3</v>
      </c>
      <c r="I1269">
        <v>28</v>
      </c>
      <c r="J1269" s="2">
        <v>44248</v>
      </c>
      <c r="K1269">
        <v>0.4</v>
      </c>
      <c r="L1269">
        <v>1</v>
      </c>
      <c r="M1269">
        <v>0</v>
      </c>
    </row>
    <row r="1270" spans="1:13" x14ac:dyDescent="0.25">
      <c r="A1270" s="1">
        <v>1269</v>
      </c>
      <c r="B1270" s="1" t="s">
        <v>710</v>
      </c>
      <c r="C1270" s="1" t="s">
        <v>17</v>
      </c>
      <c r="D1270">
        <v>37.742570000000001</v>
      </c>
      <c r="E1270">
        <v>-122.41359</v>
      </c>
      <c r="F1270" s="1" t="s">
        <v>20</v>
      </c>
      <c r="G1270">
        <v>110</v>
      </c>
      <c r="H1270">
        <v>3</v>
      </c>
      <c r="I1270">
        <v>138</v>
      </c>
      <c r="J1270" s="2">
        <v>43889</v>
      </c>
      <c r="K1270">
        <v>2.0099999999999998</v>
      </c>
      <c r="L1270">
        <v>1</v>
      </c>
      <c r="M1270">
        <v>0</v>
      </c>
    </row>
    <row r="1271" spans="1:13" x14ac:dyDescent="0.25">
      <c r="A1271" s="1">
        <v>1270</v>
      </c>
      <c r="B1271" s="1" t="s">
        <v>711</v>
      </c>
      <c r="C1271" s="1" t="s">
        <v>38</v>
      </c>
      <c r="D1271">
        <v>37.751489999999997</v>
      </c>
      <c r="E1271">
        <v>-122.39892</v>
      </c>
      <c r="F1271" s="1" t="s">
        <v>20</v>
      </c>
      <c r="G1271">
        <v>52</v>
      </c>
      <c r="H1271">
        <v>30</v>
      </c>
      <c r="I1271">
        <v>4</v>
      </c>
      <c r="J1271" s="2">
        <v>42945</v>
      </c>
      <c r="K1271">
        <v>0.09</v>
      </c>
      <c r="L1271">
        <v>1</v>
      </c>
      <c r="M1271">
        <v>0</v>
      </c>
    </row>
    <row r="1272" spans="1:13" x14ac:dyDescent="0.25">
      <c r="A1272" s="1">
        <v>1271</v>
      </c>
      <c r="B1272" s="1" t="s">
        <v>356</v>
      </c>
      <c r="C1272" s="1" t="s">
        <v>103</v>
      </c>
      <c r="D1272">
        <v>37.804679999999998</v>
      </c>
      <c r="E1272">
        <v>-122.40573999999999</v>
      </c>
      <c r="F1272" s="1" t="s">
        <v>15</v>
      </c>
      <c r="G1272">
        <v>375</v>
      </c>
      <c r="H1272">
        <v>30</v>
      </c>
      <c r="I1272">
        <v>2</v>
      </c>
      <c r="J1272" s="2">
        <v>42694</v>
      </c>
      <c r="K1272">
        <v>0.04</v>
      </c>
      <c r="L1272">
        <v>13</v>
      </c>
      <c r="M1272">
        <v>0</v>
      </c>
    </row>
    <row r="1273" spans="1:13" x14ac:dyDescent="0.25">
      <c r="A1273" s="1">
        <v>1272</v>
      </c>
      <c r="B1273" s="1" t="s">
        <v>116</v>
      </c>
      <c r="C1273" s="1" t="s">
        <v>23</v>
      </c>
      <c r="D1273">
        <v>37.757089999999998</v>
      </c>
      <c r="E1273">
        <v>-122.40673</v>
      </c>
      <c r="F1273" s="1" t="s">
        <v>15</v>
      </c>
      <c r="G1273">
        <v>120</v>
      </c>
      <c r="H1273">
        <v>30</v>
      </c>
      <c r="I1273">
        <v>37</v>
      </c>
      <c r="J1273" s="2">
        <v>44075</v>
      </c>
      <c r="K1273">
        <v>0.68</v>
      </c>
      <c r="L1273">
        <v>1</v>
      </c>
      <c r="M1273">
        <v>214</v>
      </c>
    </row>
    <row r="1274" spans="1:13" x14ac:dyDescent="0.25">
      <c r="A1274" s="1">
        <v>1273</v>
      </c>
      <c r="B1274" s="1" t="s">
        <v>615</v>
      </c>
      <c r="C1274" s="1" t="s">
        <v>23</v>
      </c>
      <c r="D1274">
        <v>37.766849999999998</v>
      </c>
      <c r="E1274">
        <v>-122.42368</v>
      </c>
      <c r="F1274" s="1" t="s">
        <v>15</v>
      </c>
      <c r="G1274">
        <v>150</v>
      </c>
      <c r="H1274">
        <v>6</v>
      </c>
      <c r="I1274">
        <v>10</v>
      </c>
      <c r="J1274" s="2">
        <v>43730</v>
      </c>
      <c r="K1274">
        <v>0.15</v>
      </c>
      <c r="L1274">
        <v>2</v>
      </c>
      <c r="M1274">
        <v>60</v>
      </c>
    </row>
    <row r="1275" spans="1:13" x14ac:dyDescent="0.25">
      <c r="A1275" s="1">
        <v>1274</v>
      </c>
      <c r="B1275" s="1" t="s">
        <v>424</v>
      </c>
      <c r="C1275" s="1" t="s">
        <v>56</v>
      </c>
      <c r="D1275">
        <v>37.720590000000001</v>
      </c>
      <c r="E1275">
        <v>-122.45216000000001</v>
      </c>
      <c r="F1275" s="1" t="s">
        <v>15</v>
      </c>
      <c r="G1275">
        <v>101</v>
      </c>
      <c r="H1275">
        <v>30</v>
      </c>
      <c r="I1275">
        <v>36</v>
      </c>
      <c r="J1275" s="2">
        <v>43673</v>
      </c>
      <c r="K1275">
        <v>0.57999999999999996</v>
      </c>
      <c r="L1275">
        <v>2</v>
      </c>
      <c r="M1275">
        <v>323</v>
      </c>
    </row>
    <row r="1276" spans="1:13" x14ac:dyDescent="0.25">
      <c r="A1276" s="1">
        <v>1275</v>
      </c>
      <c r="B1276" s="1" t="s">
        <v>582</v>
      </c>
      <c r="C1276" s="1" t="s">
        <v>32</v>
      </c>
      <c r="D1276">
        <v>37.75262</v>
      </c>
      <c r="E1276">
        <v>-122.4363</v>
      </c>
      <c r="F1276" s="1" t="s">
        <v>20</v>
      </c>
      <c r="G1276">
        <v>85</v>
      </c>
      <c r="H1276">
        <v>30</v>
      </c>
      <c r="I1276">
        <v>34</v>
      </c>
      <c r="J1276" s="2">
        <v>44184</v>
      </c>
      <c r="K1276">
        <v>0.49</v>
      </c>
      <c r="L1276">
        <v>8</v>
      </c>
      <c r="M1276">
        <v>359</v>
      </c>
    </row>
    <row r="1277" spans="1:13" x14ac:dyDescent="0.25">
      <c r="A1277" s="1">
        <v>1276</v>
      </c>
      <c r="B1277" s="1" t="s">
        <v>712</v>
      </c>
      <c r="C1277" s="1" t="s">
        <v>32</v>
      </c>
      <c r="D1277">
        <v>37.755209999999998</v>
      </c>
      <c r="E1277">
        <v>-122.43031999999999</v>
      </c>
      <c r="F1277" s="1" t="s">
        <v>15</v>
      </c>
      <c r="G1277">
        <v>350</v>
      </c>
      <c r="H1277">
        <v>4</v>
      </c>
      <c r="I1277">
        <v>52</v>
      </c>
      <c r="J1277" s="2">
        <v>43889</v>
      </c>
      <c r="K1277">
        <v>0.76</v>
      </c>
      <c r="L1277">
        <v>1</v>
      </c>
      <c r="M1277">
        <v>354</v>
      </c>
    </row>
    <row r="1278" spans="1:13" x14ac:dyDescent="0.25">
      <c r="A1278" s="1">
        <v>1277</v>
      </c>
      <c r="B1278" s="1" t="s">
        <v>713</v>
      </c>
      <c r="C1278" s="1" t="s">
        <v>38</v>
      </c>
      <c r="D1278">
        <v>37.760339999999999</v>
      </c>
      <c r="E1278">
        <v>-122.40525</v>
      </c>
      <c r="F1278" s="1" t="s">
        <v>15</v>
      </c>
      <c r="G1278">
        <v>421</v>
      </c>
      <c r="H1278">
        <v>3</v>
      </c>
      <c r="I1278">
        <v>204</v>
      </c>
      <c r="J1278" s="2">
        <v>44218</v>
      </c>
      <c r="K1278">
        <v>2.94</v>
      </c>
      <c r="L1278">
        <v>2</v>
      </c>
      <c r="M1278">
        <v>306</v>
      </c>
    </row>
    <row r="1279" spans="1:13" x14ac:dyDescent="0.25">
      <c r="A1279" s="1">
        <v>1278</v>
      </c>
      <c r="B1279" s="1" t="s">
        <v>566</v>
      </c>
      <c r="C1279" s="1" t="s">
        <v>28</v>
      </c>
      <c r="D1279">
        <v>37.78595</v>
      </c>
      <c r="E1279">
        <v>-122.40971</v>
      </c>
      <c r="F1279" s="1" t="s">
        <v>20</v>
      </c>
      <c r="G1279">
        <v>65</v>
      </c>
      <c r="H1279">
        <v>1</v>
      </c>
      <c r="I1279">
        <v>67</v>
      </c>
      <c r="J1279" s="2">
        <v>44150</v>
      </c>
      <c r="K1279">
        <v>0.97</v>
      </c>
      <c r="L1279">
        <v>54</v>
      </c>
      <c r="M1279">
        <v>90</v>
      </c>
    </row>
    <row r="1280" spans="1:13" x14ac:dyDescent="0.25">
      <c r="A1280" s="1">
        <v>1279</v>
      </c>
      <c r="B1280" s="1" t="s">
        <v>566</v>
      </c>
      <c r="C1280" s="1" t="s">
        <v>28</v>
      </c>
      <c r="D1280">
        <v>37.786830000000002</v>
      </c>
      <c r="E1280">
        <v>-122.40813</v>
      </c>
      <c r="F1280" s="1" t="s">
        <v>20</v>
      </c>
      <c r="G1280">
        <v>65</v>
      </c>
      <c r="H1280">
        <v>1</v>
      </c>
      <c r="I1280">
        <v>71</v>
      </c>
      <c r="J1280" s="2">
        <v>43357</v>
      </c>
      <c r="K1280">
        <v>1.02</v>
      </c>
      <c r="L1280">
        <v>54</v>
      </c>
      <c r="M1280">
        <v>90</v>
      </c>
    </row>
    <row r="1281" spans="1:13" x14ac:dyDescent="0.25">
      <c r="A1281" s="1">
        <v>1280</v>
      </c>
      <c r="B1281" s="1" t="s">
        <v>714</v>
      </c>
      <c r="C1281" s="1" t="s">
        <v>52</v>
      </c>
      <c r="D1281">
        <v>37.734769999999997</v>
      </c>
      <c r="E1281">
        <v>-122.43194</v>
      </c>
      <c r="F1281" s="1" t="s">
        <v>15</v>
      </c>
      <c r="G1281">
        <v>300</v>
      </c>
      <c r="H1281">
        <v>3</v>
      </c>
      <c r="I1281">
        <v>20</v>
      </c>
      <c r="J1281" s="2">
        <v>43847</v>
      </c>
      <c r="K1281">
        <v>0.28999999999999998</v>
      </c>
      <c r="L1281">
        <v>1</v>
      </c>
      <c r="M1281">
        <v>365</v>
      </c>
    </row>
    <row r="1282" spans="1:13" x14ac:dyDescent="0.25">
      <c r="A1282" s="1">
        <v>1281</v>
      </c>
      <c r="B1282" s="1" t="s">
        <v>89</v>
      </c>
      <c r="C1282" s="1" t="s">
        <v>32</v>
      </c>
      <c r="D1282">
        <v>37.75244</v>
      </c>
      <c r="E1282">
        <v>-122.43137</v>
      </c>
      <c r="F1282" s="1" t="s">
        <v>15</v>
      </c>
      <c r="G1282">
        <v>265</v>
      </c>
      <c r="H1282">
        <v>30</v>
      </c>
      <c r="I1282">
        <v>14</v>
      </c>
      <c r="J1282" s="2">
        <v>44176</v>
      </c>
      <c r="K1282">
        <v>0.21</v>
      </c>
      <c r="L1282">
        <v>1</v>
      </c>
      <c r="M1282">
        <v>0</v>
      </c>
    </row>
    <row r="1283" spans="1:13" x14ac:dyDescent="0.25">
      <c r="A1283" s="1">
        <v>1282</v>
      </c>
      <c r="B1283" s="1" t="s">
        <v>120</v>
      </c>
      <c r="C1283" s="1" t="s">
        <v>100</v>
      </c>
      <c r="D1283">
        <v>37.729619999999997</v>
      </c>
      <c r="E1283">
        <v>-122.37163</v>
      </c>
      <c r="F1283" s="1" t="s">
        <v>15</v>
      </c>
      <c r="G1283">
        <v>134</v>
      </c>
      <c r="H1283">
        <v>31</v>
      </c>
      <c r="I1283">
        <v>0</v>
      </c>
      <c r="J1283" s="2"/>
      <c r="L1283">
        <v>2</v>
      </c>
      <c r="M1283">
        <v>364</v>
      </c>
    </row>
    <row r="1284" spans="1:13" x14ac:dyDescent="0.25">
      <c r="A1284" s="1">
        <v>1283</v>
      </c>
      <c r="B1284" s="1" t="s">
        <v>715</v>
      </c>
      <c r="C1284" s="1" t="s">
        <v>32</v>
      </c>
      <c r="D1284">
        <v>37.752020000000002</v>
      </c>
      <c r="E1284">
        <v>-122.42569</v>
      </c>
      <c r="F1284" s="1" t="s">
        <v>15</v>
      </c>
      <c r="G1284">
        <v>200</v>
      </c>
      <c r="H1284">
        <v>30</v>
      </c>
      <c r="I1284">
        <v>9</v>
      </c>
      <c r="J1284" s="2">
        <v>42942</v>
      </c>
      <c r="K1284">
        <v>0.13</v>
      </c>
      <c r="L1284">
        <v>1</v>
      </c>
      <c r="M1284">
        <v>77</v>
      </c>
    </row>
    <row r="1285" spans="1:13" x14ac:dyDescent="0.25">
      <c r="A1285" s="1">
        <v>1284</v>
      </c>
      <c r="B1285" s="1" t="s">
        <v>716</v>
      </c>
      <c r="C1285" s="1" t="s">
        <v>26</v>
      </c>
      <c r="D1285">
        <v>37.791899999999998</v>
      </c>
      <c r="E1285">
        <v>-122.41894000000001</v>
      </c>
      <c r="F1285" s="1" t="s">
        <v>15</v>
      </c>
      <c r="G1285">
        <v>195</v>
      </c>
      <c r="H1285">
        <v>30</v>
      </c>
      <c r="I1285">
        <v>31</v>
      </c>
      <c r="J1285" s="2">
        <v>44234</v>
      </c>
      <c r="K1285">
        <v>0.76</v>
      </c>
      <c r="L1285">
        <v>1</v>
      </c>
      <c r="M1285">
        <v>73</v>
      </c>
    </row>
    <row r="1286" spans="1:13" x14ac:dyDescent="0.25">
      <c r="A1286" s="1">
        <v>1285</v>
      </c>
      <c r="B1286" s="1" t="s">
        <v>356</v>
      </c>
      <c r="C1286" s="1" t="s">
        <v>62</v>
      </c>
      <c r="D1286">
        <v>37.787599999999998</v>
      </c>
      <c r="E1286">
        <v>-122.39843999999999</v>
      </c>
      <c r="F1286" s="1" t="s">
        <v>15</v>
      </c>
      <c r="G1286">
        <v>257</v>
      </c>
      <c r="H1286">
        <v>30</v>
      </c>
      <c r="I1286">
        <v>1</v>
      </c>
      <c r="J1286" s="2">
        <v>42489</v>
      </c>
      <c r="K1286">
        <v>0.02</v>
      </c>
      <c r="L1286">
        <v>13</v>
      </c>
      <c r="M1286">
        <v>61</v>
      </c>
    </row>
    <row r="1287" spans="1:13" x14ac:dyDescent="0.25">
      <c r="A1287" s="1">
        <v>1286</v>
      </c>
      <c r="B1287" s="1" t="s">
        <v>158</v>
      </c>
      <c r="C1287" s="1" t="s">
        <v>28</v>
      </c>
      <c r="D1287">
        <v>37.78745</v>
      </c>
      <c r="E1287">
        <v>-122.41059</v>
      </c>
      <c r="F1287" s="1" t="s">
        <v>15</v>
      </c>
      <c r="G1287">
        <v>292</v>
      </c>
      <c r="H1287">
        <v>2</v>
      </c>
      <c r="I1287">
        <v>15</v>
      </c>
      <c r="J1287" s="2">
        <v>43734</v>
      </c>
      <c r="K1287">
        <v>0.22</v>
      </c>
      <c r="L1287">
        <v>19</v>
      </c>
      <c r="M1287">
        <v>365</v>
      </c>
    </row>
    <row r="1288" spans="1:13" x14ac:dyDescent="0.25">
      <c r="A1288" s="1">
        <v>1287</v>
      </c>
      <c r="B1288" s="1" t="s">
        <v>717</v>
      </c>
      <c r="C1288" s="1" t="s">
        <v>140</v>
      </c>
      <c r="D1288">
        <v>37.775320000000001</v>
      </c>
      <c r="E1288">
        <v>-122.40768</v>
      </c>
      <c r="F1288" s="1" t="s">
        <v>15</v>
      </c>
      <c r="G1288">
        <v>1000</v>
      </c>
      <c r="H1288">
        <v>30</v>
      </c>
      <c r="I1288">
        <v>18</v>
      </c>
      <c r="J1288" s="2">
        <v>43241</v>
      </c>
      <c r="K1288">
        <v>0.26</v>
      </c>
      <c r="L1288">
        <v>1</v>
      </c>
      <c r="M1288">
        <v>365</v>
      </c>
    </row>
    <row r="1289" spans="1:13" x14ac:dyDescent="0.25">
      <c r="A1289" s="1">
        <v>1288</v>
      </c>
      <c r="B1289" s="1" t="s">
        <v>126</v>
      </c>
      <c r="C1289" s="1" t="s">
        <v>32</v>
      </c>
      <c r="D1289">
        <v>37.746229999999997</v>
      </c>
      <c r="E1289">
        <v>-122.43719</v>
      </c>
      <c r="F1289" s="1" t="s">
        <v>15</v>
      </c>
      <c r="G1289">
        <v>185</v>
      </c>
      <c r="H1289">
        <v>183</v>
      </c>
      <c r="I1289">
        <v>15</v>
      </c>
      <c r="J1289" s="2">
        <v>43947</v>
      </c>
      <c r="K1289">
        <v>0.23</v>
      </c>
      <c r="L1289">
        <v>1</v>
      </c>
      <c r="M1289">
        <v>0</v>
      </c>
    </row>
    <row r="1290" spans="1:13" x14ac:dyDescent="0.25">
      <c r="A1290" s="1">
        <v>1289</v>
      </c>
      <c r="B1290" s="1" t="s">
        <v>718</v>
      </c>
      <c r="C1290" s="1" t="s">
        <v>28</v>
      </c>
      <c r="D1290">
        <v>37.787219999999998</v>
      </c>
      <c r="E1290">
        <v>-122.40956</v>
      </c>
      <c r="F1290" s="1" t="s">
        <v>623</v>
      </c>
      <c r="G1290">
        <v>195</v>
      </c>
      <c r="H1290">
        <v>2</v>
      </c>
      <c r="I1290">
        <v>31</v>
      </c>
      <c r="J1290" s="2">
        <v>43777</v>
      </c>
      <c r="K1290">
        <v>0.46</v>
      </c>
      <c r="L1290">
        <v>2</v>
      </c>
      <c r="M1290">
        <v>33</v>
      </c>
    </row>
    <row r="1291" spans="1:13" x14ac:dyDescent="0.25">
      <c r="A1291" s="1">
        <v>1290</v>
      </c>
      <c r="B1291" s="1" t="s">
        <v>579</v>
      </c>
      <c r="C1291" s="1" t="s">
        <v>38</v>
      </c>
      <c r="D1291">
        <v>37.762430000000002</v>
      </c>
      <c r="E1291">
        <v>-122.40185</v>
      </c>
      <c r="F1291" s="1" t="s">
        <v>20</v>
      </c>
      <c r="G1291">
        <v>150</v>
      </c>
      <c r="H1291">
        <v>30</v>
      </c>
      <c r="I1291">
        <v>10</v>
      </c>
      <c r="J1291" s="2">
        <v>43700</v>
      </c>
      <c r="K1291">
        <v>0.15</v>
      </c>
      <c r="L1291">
        <v>2</v>
      </c>
      <c r="M1291">
        <v>59</v>
      </c>
    </row>
    <row r="1292" spans="1:13" x14ac:dyDescent="0.25">
      <c r="A1292" s="1">
        <v>1291</v>
      </c>
      <c r="B1292" s="1" t="s">
        <v>293</v>
      </c>
      <c r="C1292" s="1" t="s">
        <v>32</v>
      </c>
      <c r="D1292">
        <v>37.752090000000003</v>
      </c>
      <c r="E1292">
        <v>-122.42605</v>
      </c>
      <c r="F1292" s="1" t="s">
        <v>15</v>
      </c>
      <c r="G1292">
        <v>375</v>
      </c>
      <c r="H1292">
        <v>7</v>
      </c>
      <c r="I1292">
        <v>27</v>
      </c>
      <c r="J1292" s="2">
        <v>44157</v>
      </c>
      <c r="K1292">
        <v>0.41</v>
      </c>
      <c r="L1292">
        <v>3</v>
      </c>
      <c r="M1292">
        <v>167</v>
      </c>
    </row>
    <row r="1293" spans="1:13" x14ac:dyDescent="0.25">
      <c r="A1293" s="1">
        <v>1292</v>
      </c>
      <c r="B1293" s="1" t="s">
        <v>580</v>
      </c>
      <c r="C1293" s="1" t="s">
        <v>23</v>
      </c>
      <c r="D1293">
        <v>37.755699999999997</v>
      </c>
      <c r="E1293">
        <v>-122.41449</v>
      </c>
      <c r="F1293" s="1" t="s">
        <v>15</v>
      </c>
      <c r="G1293">
        <v>225</v>
      </c>
      <c r="H1293">
        <v>3</v>
      </c>
      <c r="I1293">
        <v>3</v>
      </c>
      <c r="J1293" s="2">
        <v>43705</v>
      </c>
      <c r="K1293">
        <v>0.04</v>
      </c>
      <c r="L1293">
        <v>1</v>
      </c>
      <c r="M1293">
        <v>0</v>
      </c>
    </row>
    <row r="1294" spans="1:13" x14ac:dyDescent="0.25">
      <c r="A1294" s="1">
        <v>1293</v>
      </c>
      <c r="B1294" s="1" t="s">
        <v>517</v>
      </c>
      <c r="C1294" s="1" t="s">
        <v>30</v>
      </c>
      <c r="D1294">
        <v>37.763379999999998</v>
      </c>
      <c r="E1294">
        <v>-122.43698000000001</v>
      </c>
      <c r="F1294" s="1" t="s">
        <v>15</v>
      </c>
      <c r="G1294">
        <v>150</v>
      </c>
      <c r="H1294">
        <v>30</v>
      </c>
      <c r="I1294">
        <v>6</v>
      </c>
      <c r="J1294" s="2">
        <v>43235</v>
      </c>
      <c r="K1294">
        <v>0.09</v>
      </c>
      <c r="L1294">
        <v>1</v>
      </c>
      <c r="M1294">
        <v>0</v>
      </c>
    </row>
    <row r="1295" spans="1:13" x14ac:dyDescent="0.25">
      <c r="A1295" s="1">
        <v>1294</v>
      </c>
      <c r="B1295" s="1" t="s">
        <v>719</v>
      </c>
      <c r="C1295" s="1" t="s">
        <v>32</v>
      </c>
      <c r="D1295">
        <v>37.754130000000004</v>
      </c>
      <c r="E1295">
        <v>-122.43546000000001</v>
      </c>
      <c r="F1295" s="1" t="s">
        <v>15</v>
      </c>
      <c r="G1295">
        <v>280</v>
      </c>
      <c r="H1295">
        <v>4</v>
      </c>
      <c r="I1295">
        <v>77</v>
      </c>
      <c r="J1295" s="2">
        <v>44154</v>
      </c>
      <c r="K1295">
        <v>1.1200000000000001</v>
      </c>
      <c r="L1295">
        <v>1</v>
      </c>
      <c r="M1295">
        <v>0</v>
      </c>
    </row>
    <row r="1296" spans="1:13" x14ac:dyDescent="0.25">
      <c r="A1296" s="1">
        <v>1295</v>
      </c>
      <c r="B1296" s="1" t="s">
        <v>356</v>
      </c>
      <c r="C1296" s="1" t="s">
        <v>58</v>
      </c>
      <c r="D1296">
        <v>37.795400000000001</v>
      </c>
      <c r="E1296">
        <v>-122.42882</v>
      </c>
      <c r="F1296" s="1" t="s">
        <v>15</v>
      </c>
      <c r="G1296">
        <v>225</v>
      </c>
      <c r="H1296">
        <v>30</v>
      </c>
      <c r="I1296">
        <v>2</v>
      </c>
      <c r="J1296" s="2">
        <v>42845</v>
      </c>
      <c r="K1296">
        <v>0.03</v>
      </c>
      <c r="L1296">
        <v>13</v>
      </c>
      <c r="M1296">
        <v>122</v>
      </c>
    </row>
    <row r="1297" spans="1:13" x14ac:dyDescent="0.25">
      <c r="A1297" s="1">
        <v>1296</v>
      </c>
      <c r="B1297" s="1" t="s">
        <v>448</v>
      </c>
      <c r="C1297" s="1" t="s">
        <v>23</v>
      </c>
      <c r="D1297">
        <v>37.764899999999997</v>
      </c>
      <c r="E1297">
        <v>-122.42140000000001</v>
      </c>
      <c r="F1297" s="1" t="s">
        <v>20</v>
      </c>
      <c r="G1297">
        <v>103</v>
      </c>
      <c r="H1297">
        <v>2</v>
      </c>
      <c r="I1297">
        <v>96</v>
      </c>
      <c r="J1297" s="2">
        <v>43889</v>
      </c>
      <c r="K1297">
        <v>1.45</v>
      </c>
      <c r="L1297">
        <v>1</v>
      </c>
      <c r="M1297">
        <v>0</v>
      </c>
    </row>
    <row r="1298" spans="1:13" x14ac:dyDescent="0.25">
      <c r="A1298" s="1">
        <v>1297</v>
      </c>
      <c r="B1298" s="1" t="s">
        <v>720</v>
      </c>
      <c r="C1298" s="1" t="s">
        <v>23</v>
      </c>
      <c r="D1298">
        <v>37.755980000000001</v>
      </c>
      <c r="E1298">
        <v>-122.41525</v>
      </c>
      <c r="F1298" s="1" t="s">
        <v>20</v>
      </c>
      <c r="G1298">
        <v>85</v>
      </c>
      <c r="H1298">
        <v>1</v>
      </c>
      <c r="I1298">
        <v>102</v>
      </c>
      <c r="J1298" s="2">
        <v>43895</v>
      </c>
      <c r="K1298">
        <v>1.47</v>
      </c>
      <c r="L1298">
        <v>1</v>
      </c>
      <c r="M1298">
        <v>0</v>
      </c>
    </row>
    <row r="1299" spans="1:13" x14ac:dyDescent="0.25">
      <c r="A1299" s="1">
        <v>1298</v>
      </c>
      <c r="B1299" s="1" t="s">
        <v>137</v>
      </c>
      <c r="C1299" s="1" t="s">
        <v>23</v>
      </c>
      <c r="D1299">
        <v>37.75338</v>
      </c>
      <c r="E1299">
        <v>-122.40633</v>
      </c>
      <c r="F1299" s="1" t="s">
        <v>15</v>
      </c>
      <c r="G1299">
        <v>400</v>
      </c>
      <c r="H1299">
        <v>4</v>
      </c>
      <c r="I1299">
        <v>52</v>
      </c>
      <c r="J1299" s="2">
        <v>44101</v>
      </c>
      <c r="K1299">
        <v>0.77</v>
      </c>
      <c r="L1299">
        <v>1</v>
      </c>
      <c r="M1299">
        <v>77</v>
      </c>
    </row>
    <row r="1300" spans="1:13" x14ac:dyDescent="0.25">
      <c r="A1300" s="1">
        <v>1299</v>
      </c>
      <c r="B1300" s="1" t="s">
        <v>528</v>
      </c>
      <c r="C1300" s="1" t="s">
        <v>23</v>
      </c>
      <c r="D1300">
        <v>37.756419999999999</v>
      </c>
      <c r="E1300">
        <v>-122.41285000000001</v>
      </c>
      <c r="F1300" s="1" t="s">
        <v>15</v>
      </c>
      <c r="G1300">
        <v>260</v>
      </c>
      <c r="H1300">
        <v>3</v>
      </c>
      <c r="I1300">
        <v>55</v>
      </c>
      <c r="J1300" s="2">
        <v>43791</v>
      </c>
      <c r="K1300">
        <v>0.79</v>
      </c>
      <c r="L1300">
        <v>1</v>
      </c>
      <c r="M1300">
        <v>57</v>
      </c>
    </row>
    <row r="1301" spans="1:13" x14ac:dyDescent="0.25">
      <c r="A1301" s="1">
        <v>1300</v>
      </c>
      <c r="B1301" s="1" t="s">
        <v>642</v>
      </c>
      <c r="C1301" s="1" t="s">
        <v>73</v>
      </c>
      <c r="D1301">
        <v>37.756340000000002</v>
      </c>
      <c r="E1301">
        <v>-122.50364999999999</v>
      </c>
      <c r="F1301" s="1" t="s">
        <v>15</v>
      </c>
      <c r="G1301">
        <v>219</v>
      </c>
      <c r="H1301">
        <v>30</v>
      </c>
      <c r="I1301">
        <v>14</v>
      </c>
      <c r="J1301" s="2">
        <v>42862</v>
      </c>
      <c r="K1301">
        <v>0.22</v>
      </c>
      <c r="L1301">
        <v>3</v>
      </c>
      <c r="M1301">
        <v>365</v>
      </c>
    </row>
    <row r="1302" spans="1:13" x14ac:dyDescent="0.25">
      <c r="A1302" s="1">
        <v>1301</v>
      </c>
      <c r="B1302" s="1" t="s">
        <v>642</v>
      </c>
      <c r="C1302" s="1" t="s">
        <v>73</v>
      </c>
      <c r="D1302">
        <v>37.757339999999999</v>
      </c>
      <c r="E1302">
        <v>-122.50194</v>
      </c>
      <c r="F1302" s="1" t="s">
        <v>15</v>
      </c>
      <c r="G1302">
        <v>157</v>
      </c>
      <c r="H1302">
        <v>30</v>
      </c>
      <c r="I1302">
        <v>82</v>
      </c>
      <c r="J1302" s="2">
        <v>44248</v>
      </c>
      <c r="K1302">
        <v>1.19</v>
      </c>
      <c r="L1302">
        <v>3</v>
      </c>
      <c r="M1302">
        <v>334</v>
      </c>
    </row>
    <row r="1303" spans="1:13" x14ac:dyDescent="0.25">
      <c r="A1303" s="1">
        <v>1302</v>
      </c>
      <c r="B1303" s="1" t="s">
        <v>721</v>
      </c>
      <c r="C1303" s="1" t="s">
        <v>43</v>
      </c>
      <c r="D1303">
        <v>37.780940000000001</v>
      </c>
      <c r="E1303">
        <v>-122.50516</v>
      </c>
      <c r="F1303" s="1" t="s">
        <v>20</v>
      </c>
      <c r="G1303">
        <v>69</v>
      </c>
      <c r="H1303">
        <v>3</v>
      </c>
      <c r="I1303">
        <v>124</v>
      </c>
      <c r="J1303" s="2">
        <v>44144</v>
      </c>
      <c r="K1303">
        <v>1.79</v>
      </c>
      <c r="L1303">
        <v>3</v>
      </c>
      <c r="M1303">
        <v>238</v>
      </c>
    </row>
    <row r="1304" spans="1:13" x14ac:dyDescent="0.25">
      <c r="A1304" s="1">
        <v>1303</v>
      </c>
      <c r="B1304" s="1" t="s">
        <v>225</v>
      </c>
      <c r="C1304" s="1" t="s">
        <v>123</v>
      </c>
      <c r="D1304">
        <v>37.794240000000002</v>
      </c>
      <c r="E1304">
        <v>-122.40929</v>
      </c>
      <c r="F1304" s="1" t="s">
        <v>20</v>
      </c>
      <c r="G1304">
        <v>35</v>
      </c>
      <c r="H1304">
        <v>30</v>
      </c>
      <c r="I1304">
        <v>6</v>
      </c>
      <c r="J1304" s="2">
        <v>44192</v>
      </c>
      <c r="K1304">
        <v>0.2</v>
      </c>
      <c r="L1304">
        <v>3</v>
      </c>
      <c r="M1304">
        <v>336</v>
      </c>
    </row>
    <row r="1305" spans="1:13" x14ac:dyDescent="0.25">
      <c r="A1305" s="1">
        <v>1304</v>
      </c>
      <c r="B1305" s="1" t="s">
        <v>396</v>
      </c>
      <c r="C1305" s="1" t="s">
        <v>32</v>
      </c>
      <c r="D1305">
        <v>37.748579999999997</v>
      </c>
      <c r="E1305">
        <v>-122.43582000000001</v>
      </c>
      <c r="F1305" s="1" t="s">
        <v>15</v>
      </c>
      <c r="G1305">
        <v>275</v>
      </c>
      <c r="H1305">
        <v>5</v>
      </c>
      <c r="I1305">
        <v>114</v>
      </c>
      <c r="J1305" s="2">
        <v>44145</v>
      </c>
      <c r="K1305">
        <v>1.65</v>
      </c>
      <c r="L1305">
        <v>1</v>
      </c>
      <c r="M1305">
        <v>358</v>
      </c>
    </row>
    <row r="1306" spans="1:13" x14ac:dyDescent="0.25">
      <c r="A1306" s="1">
        <v>1305</v>
      </c>
      <c r="B1306" s="1" t="s">
        <v>722</v>
      </c>
      <c r="C1306" s="1" t="s">
        <v>14</v>
      </c>
      <c r="D1306">
        <v>37.778469999999999</v>
      </c>
      <c r="E1306">
        <v>-122.43501999999999</v>
      </c>
      <c r="F1306" s="1" t="s">
        <v>20</v>
      </c>
      <c r="G1306">
        <v>157</v>
      </c>
      <c r="H1306">
        <v>2</v>
      </c>
      <c r="I1306">
        <v>209</v>
      </c>
      <c r="J1306" s="2">
        <v>43896</v>
      </c>
      <c r="K1306">
        <v>3.34</v>
      </c>
      <c r="L1306">
        <v>1</v>
      </c>
      <c r="M1306">
        <v>271</v>
      </c>
    </row>
    <row r="1307" spans="1:13" x14ac:dyDescent="0.25">
      <c r="A1307" s="1">
        <v>1306</v>
      </c>
      <c r="B1307" s="1" t="s">
        <v>723</v>
      </c>
      <c r="C1307" s="1" t="s">
        <v>117</v>
      </c>
      <c r="D1307">
        <v>37.781689999999998</v>
      </c>
      <c r="E1307">
        <v>-122.45628000000001</v>
      </c>
      <c r="F1307" s="1" t="s">
        <v>20</v>
      </c>
      <c r="G1307">
        <v>140</v>
      </c>
      <c r="H1307">
        <v>2</v>
      </c>
      <c r="I1307">
        <v>135</v>
      </c>
      <c r="J1307" s="2">
        <v>43886</v>
      </c>
      <c r="K1307">
        <v>1.97</v>
      </c>
      <c r="L1307">
        <v>1</v>
      </c>
      <c r="M1307">
        <v>180</v>
      </c>
    </row>
    <row r="1308" spans="1:13" x14ac:dyDescent="0.25">
      <c r="A1308" s="1">
        <v>1307</v>
      </c>
      <c r="B1308" s="1" t="s">
        <v>724</v>
      </c>
      <c r="C1308" s="1" t="s">
        <v>161</v>
      </c>
      <c r="D1308">
        <v>37.731720000000003</v>
      </c>
      <c r="E1308">
        <v>-122.44844999999999</v>
      </c>
      <c r="F1308" s="1" t="s">
        <v>20</v>
      </c>
      <c r="G1308">
        <v>50</v>
      </c>
      <c r="H1308">
        <v>30</v>
      </c>
      <c r="I1308">
        <v>18</v>
      </c>
      <c r="J1308" s="2">
        <v>44100</v>
      </c>
      <c r="K1308">
        <v>0.28999999999999998</v>
      </c>
      <c r="L1308">
        <v>1</v>
      </c>
      <c r="M1308">
        <v>30</v>
      </c>
    </row>
    <row r="1309" spans="1:13" x14ac:dyDescent="0.25">
      <c r="A1309" s="1">
        <v>1308</v>
      </c>
      <c r="B1309" s="1" t="s">
        <v>725</v>
      </c>
      <c r="C1309" s="1" t="s">
        <v>30</v>
      </c>
      <c r="D1309">
        <v>37.767659999999999</v>
      </c>
      <c r="E1309">
        <v>-122.43188000000001</v>
      </c>
      <c r="F1309" s="1" t="s">
        <v>20</v>
      </c>
      <c r="G1309">
        <v>200</v>
      </c>
      <c r="H1309">
        <v>2</v>
      </c>
      <c r="I1309">
        <v>18</v>
      </c>
      <c r="J1309" s="2">
        <v>43892</v>
      </c>
      <c r="K1309">
        <v>0.27</v>
      </c>
      <c r="L1309">
        <v>3</v>
      </c>
      <c r="M1309">
        <v>0</v>
      </c>
    </row>
    <row r="1310" spans="1:13" x14ac:dyDescent="0.25">
      <c r="A1310" s="1">
        <v>1309</v>
      </c>
      <c r="B1310" s="1" t="s">
        <v>46</v>
      </c>
      <c r="C1310" s="1" t="s">
        <v>100</v>
      </c>
      <c r="D1310">
        <v>37.710599999999999</v>
      </c>
      <c r="E1310">
        <v>-122.3903</v>
      </c>
      <c r="F1310" s="1" t="s">
        <v>15</v>
      </c>
      <c r="G1310">
        <v>170</v>
      </c>
      <c r="H1310">
        <v>30</v>
      </c>
      <c r="I1310">
        <v>0</v>
      </c>
      <c r="J1310" s="2"/>
      <c r="L1310">
        <v>15</v>
      </c>
      <c r="M1310">
        <v>365</v>
      </c>
    </row>
    <row r="1311" spans="1:13" x14ac:dyDescent="0.25">
      <c r="A1311" s="1">
        <v>1310</v>
      </c>
      <c r="B1311" s="1" t="s">
        <v>13</v>
      </c>
      <c r="C1311" s="1" t="s">
        <v>56</v>
      </c>
      <c r="D1311">
        <v>37.719499999999996</v>
      </c>
      <c r="E1311">
        <v>-122.45674</v>
      </c>
      <c r="F1311" s="1" t="s">
        <v>15</v>
      </c>
      <c r="G1311">
        <v>97</v>
      </c>
      <c r="H1311">
        <v>3</v>
      </c>
      <c r="I1311">
        <v>149</v>
      </c>
      <c r="J1311" s="2">
        <v>44162</v>
      </c>
      <c r="K1311">
        <v>2.17</v>
      </c>
      <c r="L1311">
        <v>1</v>
      </c>
      <c r="M1311">
        <v>179</v>
      </c>
    </row>
    <row r="1312" spans="1:13" x14ac:dyDescent="0.25">
      <c r="A1312" s="1">
        <v>1311</v>
      </c>
      <c r="B1312" s="1" t="s">
        <v>307</v>
      </c>
      <c r="C1312" s="1" t="s">
        <v>26</v>
      </c>
      <c r="D1312">
        <v>37.79569</v>
      </c>
      <c r="E1312">
        <v>-122.41708</v>
      </c>
      <c r="F1312" s="1" t="s">
        <v>20</v>
      </c>
      <c r="G1312">
        <v>169</v>
      </c>
      <c r="H1312">
        <v>30</v>
      </c>
      <c r="I1312">
        <v>270</v>
      </c>
      <c r="J1312" s="2">
        <v>44157</v>
      </c>
      <c r="K1312">
        <v>3.91</v>
      </c>
      <c r="L1312">
        <v>2</v>
      </c>
      <c r="M1312">
        <v>121</v>
      </c>
    </row>
    <row r="1313" spans="1:13" x14ac:dyDescent="0.25">
      <c r="A1313" s="1">
        <v>1312</v>
      </c>
      <c r="B1313" s="1" t="s">
        <v>350</v>
      </c>
      <c r="C1313" s="1" t="s">
        <v>79</v>
      </c>
      <c r="D1313">
        <v>37.796399999999998</v>
      </c>
      <c r="E1313">
        <v>-122.44564</v>
      </c>
      <c r="F1313" s="1" t="s">
        <v>15</v>
      </c>
      <c r="G1313">
        <v>1500</v>
      </c>
      <c r="H1313">
        <v>30</v>
      </c>
      <c r="I1313">
        <v>2</v>
      </c>
      <c r="J1313" s="2">
        <v>42510</v>
      </c>
      <c r="K1313">
        <v>0.03</v>
      </c>
      <c r="L1313">
        <v>1</v>
      </c>
      <c r="M1313">
        <v>0</v>
      </c>
    </row>
    <row r="1314" spans="1:13" x14ac:dyDescent="0.25">
      <c r="A1314" s="1">
        <v>1313</v>
      </c>
      <c r="B1314" s="1" t="s">
        <v>308</v>
      </c>
      <c r="C1314" s="1" t="s">
        <v>23</v>
      </c>
      <c r="D1314">
        <v>37.76999</v>
      </c>
      <c r="E1314">
        <v>-122.42268</v>
      </c>
      <c r="F1314" s="1" t="s">
        <v>15</v>
      </c>
      <c r="G1314">
        <v>195</v>
      </c>
      <c r="H1314">
        <v>3</v>
      </c>
      <c r="I1314">
        <v>42</v>
      </c>
      <c r="J1314" s="2">
        <v>43832</v>
      </c>
      <c r="K1314">
        <v>0.62</v>
      </c>
      <c r="L1314">
        <v>1</v>
      </c>
      <c r="M1314">
        <v>0</v>
      </c>
    </row>
    <row r="1315" spans="1:13" x14ac:dyDescent="0.25">
      <c r="A1315" s="1">
        <v>1314</v>
      </c>
      <c r="B1315" s="1" t="s">
        <v>300</v>
      </c>
      <c r="C1315" s="1" t="s">
        <v>80</v>
      </c>
      <c r="D1315">
        <v>37.777799999999999</v>
      </c>
      <c r="E1315">
        <v>-122.45934</v>
      </c>
      <c r="F1315" s="1" t="s">
        <v>20</v>
      </c>
      <c r="G1315">
        <v>125</v>
      </c>
      <c r="H1315">
        <v>3</v>
      </c>
      <c r="I1315">
        <v>27</v>
      </c>
      <c r="J1315" s="2">
        <v>43791</v>
      </c>
      <c r="K1315">
        <v>0.4</v>
      </c>
      <c r="L1315">
        <v>4</v>
      </c>
      <c r="M1315">
        <v>0</v>
      </c>
    </row>
    <row r="1316" spans="1:13" x14ac:dyDescent="0.25">
      <c r="A1316" s="1">
        <v>1315</v>
      </c>
      <c r="B1316" s="1" t="s">
        <v>726</v>
      </c>
      <c r="C1316" s="1" t="s">
        <v>68</v>
      </c>
      <c r="D1316">
        <v>37.755690000000001</v>
      </c>
      <c r="E1316">
        <v>-122.46674</v>
      </c>
      <c r="F1316" s="1" t="s">
        <v>15</v>
      </c>
      <c r="G1316">
        <v>189</v>
      </c>
      <c r="H1316">
        <v>30</v>
      </c>
      <c r="I1316">
        <v>148</v>
      </c>
      <c r="J1316" s="2">
        <v>44168</v>
      </c>
      <c r="K1316">
        <v>2.1800000000000002</v>
      </c>
      <c r="L1316">
        <v>1</v>
      </c>
      <c r="M1316">
        <v>0</v>
      </c>
    </row>
    <row r="1317" spans="1:13" x14ac:dyDescent="0.25">
      <c r="A1317" s="1">
        <v>1316</v>
      </c>
      <c r="B1317" s="1" t="s">
        <v>727</v>
      </c>
      <c r="C1317" s="1" t="s">
        <v>23</v>
      </c>
      <c r="D1317">
        <v>37.753590000000003</v>
      </c>
      <c r="E1317">
        <v>-122.42349</v>
      </c>
      <c r="F1317" s="1" t="s">
        <v>15</v>
      </c>
      <c r="G1317">
        <v>159</v>
      </c>
      <c r="H1317">
        <v>1</v>
      </c>
      <c r="I1317">
        <v>54</v>
      </c>
      <c r="J1317" s="2">
        <v>43884</v>
      </c>
      <c r="K1317">
        <v>1.34</v>
      </c>
      <c r="L1317">
        <v>1</v>
      </c>
      <c r="M1317">
        <v>0</v>
      </c>
    </row>
    <row r="1318" spans="1:13" x14ac:dyDescent="0.25">
      <c r="A1318" s="1">
        <v>1317</v>
      </c>
      <c r="B1318" s="1" t="s">
        <v>728</v>
      </c>
      <c r="C1318" s="1" t="s">
        <v>32</v>
      </c>
      <c r="D1318">
        <v>37.749630000000003</v>
      </c>
      <c r="E1318">
        <v>-122.42995000000001</v>
      </c>
      <c r="F1318" s="1" t="s">
        <v>20</v>
      </c>
      <c r="G1318">
        <v>125</v>
      </c>
      <c r="H1318">
        <v>2</v>
      </c>
      <c r="I1318">
        <v>357</v>
      </c>
      <c r="J1318" s="2">
        <v>43905</v>
      </c>
      <c r="K1318">
        <v>5.33</v>
      </c>
      <c r="L1318">
        <v>1</v>
      </c>
      <c r="M1318">
        <v>0</v>
      </c>
    </row>
    <row r="1319" spans="1:13" x14ac:dyDescent="0.25">
      <c r="A1319" s="1">
        <v>1318</v>
      </c>
      <c r="B1319" s="1" t="s">
        <v>729</v>
      </c>
      <c r="C1319" s="1" t="s">
        <v>295</v>
      </c>
      <c r="D1319">
        <v>37.764299999999999</v>
      </c>
      <c r="E1319">
        <v>-122.50595</v>
      </c>
      <c r="F1319" s="1" t="s">
        <v>20</v>
      </c>
      <c r="G1319">
        <v>190</v>
      </c>
      <c r="H1319">
        <v>30</v>
      </c>
      <c r="I1319">
        <v>38</v>
      </c>
      <c r="J1319" s="2">
        <v>43847</v>
      </c>
      <c r="K1319">
        <v>0.56000000000000005</v>
      </c>
      <c r="L1319">
        <v>1</v>
      </c>
      <c r="M1319">
        <v>358</v>
      </c>
    </row>
    <row r="1320" spans="1:13" x14ac:dyDescent="0.25">
      <c r="A1320" s="1">
        <v>1319</v>
      </c>
      <c r="B1320" s="1" t="s">
        <v>290</v>
      </c>
      <c r="C1320" s="1" t="s">
        <v>17</v>
      </c>
      <c r="D1320">
        <v>37.743310000000001</v>
      </c>
      <c r="E1320">
        <v>-122.41974</v>
      </c>
      <c r="F1320" s="1" t="s">
        <v>15</v>
      </c>
      <c r="G1320">
        <v>250</v>
      </c>
      <c r="H1320">
        <v>5</v>
      </c>
      <c r="I1320">
        <v>67</v>
      </c>
      <c r="J1320" s="2">
        <v>42988</v>
      </c>
      <c r="K1320">
        <v>1.0900000000000001</v>
      </c>
      <c r="L1320">
        <v>4</v>
      </c>
      <c r="M1320">
        <v>0</v>
      </c>
    </row>
    <row r="1321" spans="1:13" x14ac:dyDescent="0.25">
      <c r="A1321" s="1">
        <v>1320</v>
      </c>
      <c r="B1321" s="1" t="s">
        <v>730</v>
      </c>
      <c r="C1321" s="1" t="s">
        <v>32</v>
      </c>
      <c r="D1321">
        <v>37.74736</v>
      </c>
      <c r="E1321">
        <v>-122.42489999999999</v>
      </c>
      <c r="F1321" s="1" t="s">
        <v>20</v>
      </c>
      <c r="G1321">
        <v>115</v>
      </c>
      <c r="H1321">
        <v>3</v>
      </c>
      <c r="I1321">
        <v>63</v>
      </c>
      <c r="J1321" s="2">
        <v>43814</v>
      </c>
      <c r="K1321">
        <v>0.92</v>
      </c>
      <c r="L1321">
        <v>3</v>
      </c>
      <c r="M1321">
        <v>0</v>
      </c>
    </row>
    <row r="1322" spans="1:13" x14ac:dyDescent="0.25">
      <c r="A1322" s="1">
        <v>1321</v>
      </c>
      <c r="B1322" s="1" t="s">
        <v>731</v>
      </c>
      <c r="C1322" s="1" t="s">
        <v>136</v>
      </c>
      <c r="D1322">
        <v>37.742359999999998</v>
      </c>
      <c r="E1322">
        <v>-122.47229</v>
      </c>
      <c r="F1322" s="1" t="s">
        <v>15</v>
      </c>
      <c r="G1322">
        <v>179</v>
      </c>
      <c r="H1322">
        <v>2</v>
      </c>
      <c r="I1322">
        <v>97</v>
      </c>
      <c r="J1322" s="2">
        <v>44062</v>
      </c>
      <c r="K1322">
        <v>1.43</v>
      </c>
      <c r="L1322">
        <v>1</v>
      </c>
      <c r="M1322">
        <v>274</v>
      </c>
    </row>
    <row r="1323" spans="1:13" x14ac:dyDescent="0.25">
      <c r="A1323" s="1">
        <v>1322</v>
      </c>
      <c r="B1323" s="1" t="s">
        <v>360</v>
      </c>
      <c r="C1323" s="1" t="s">
        <v>136</v>
      </c>
      <c r="D1323">
        <v>37.738059999999997</v>
      </c>
      <c r="E1323">
        <v>-122.50623</v>
      </c>
      <c r="F1323" s="1" t="s">
        <v>15</v>
      </c>
      <c r="G1323">
        <v>110</v>
      </c>
      <c r="H1323">
        <v>30</v>
      </c>
      <c r="I1323">
        <v>23</v>
      </c>
      <c r="J1323" s="2">
        <v>44196</v>
      </c>
      <c r="K1323">
        <v>0.35</v>
      </c>
      <c r="L1323">
        <v>1</v>
      </c>
      <c r="M1323">
        <v>238</v>
      </c>
    </row>
    <row r="1324" spans="1:13" x14ac:dyDescent="0.25">
      <c r="A1324" s="1">
        <v>1323</v>
      </c>
      <c r="B1324" s="1" t="s">
        <v>607</v>
      </c>
      <c r="C1324" s="1" t="s">
        <v>103</v>
      </c>
      <c r="D1324">
        <v>37.799259999999997</v>
      </c>
      <c r="E1324">
        <v>-122.40476</v>
      </c>
      <c r="F1324" s="1" t="s">
        <v>86</v>
      </c>
      <c r="G1324">
        <v>38</v>
      </c>
      <c r="H1324">
        <v>1</v>
      </c>
      <c r="I1324">
        <v>159</v>
      </c>
      <c r="J1324" s="2">
        <v>43877</v>
      </c>
      <c r="K1324">
        <v>2.31</v>
      </c>
      <c r="L1324">
        <v>26</v>
      </c>
      <c r="M1324">
        <v>0</v>
      </c>
    </row>
    <row r="1325" spans="1:13" x14ac:dyDescent="0.25">
      <c r="A1325" s="1">
        <v>1324</v>
      </c>
      <c r="B1325" s="1" t="s">
        <v>607</v>
      </c>
      <c r="C1325" s="1" t="s">
        <v>103</v>
      </c>
      <c r="D1325">
        <v>37.798209999999997</v>
      </c>
      <c r="E1325">
        <v>-122.40521</v>
      </c>
      <c r="F1325" s="1" t="s">
        <v>86</v>
      </c>
      <c r="G1325">
        <v>38</v>
      </c>
      <c r="H1325">
        <v>1</v>
      </c>
      <c r="I1325">
        <v>244</v>
      </c>
      <c r="J1325" s="2">
        <v>43907</v>
      </c>
      <c r="K1325">
        <v>3.56</v>
      </c>
      <c r="L1325">
        <v>26</v>
      </c>
      <c r="M1325">
        <v>0</v>
      </c>
    </row>
    <row r="1326" spans="1:13" x14ac:dyDescent="0.25">
      <c r="A1326" s="1">
        <v>1325</v>
      </c>
      <c r="B1326" s="1" t="s">
        <v>626</v>
      </c>
      <c r="C1326" s="1" t="s">
        <v>14</v>
      </c>
      <c r="D1326">
        <v>37.775199999999998</v>
      </c>
      <c r="E1326">
        <v>-122.43765</v>
      </c>
      <c r="F1326" s="1" t="s">
        <v>15</v>
      </c>
      <c r="G1326">
        <v>132</v>
      </c>
      <c r="H1326">
        <v>90</v>
      </c>
      <c r="I1326">
        <v>6</v>
      </c>
      <c r="J1326" s="2">
        <v>42233</v>
      </c>
      <c r="K1326">
        <v>0.09</v>
      </c>
      <c r="L1326">
        <v>1</v>
      </c>
      <c r="M1326">
        <v>0</v>
      </c>
    </row>
    <row r="1327" spans="1:13" x14ac:dyDescent="0.25">
      <c r="A1327" s="1">
        <v>1326</v>
      </c>
      <c r="B1327" s="1" t="s">
        <v>732</v>
      </c>
      <c r="C1327" s="1" t="s">
        <v>136</v>
      </c>
      <c r="D1327">
        <v>37.734479999999998</v>
      </c>
      <c r="E1327">
        <v>-122.49168</v>
      </c>
      <c r="F1327" s="1" t="s">
        <v>20</v>
      </c>
      <c r="G1327">
        <v>79</v>
      </c>
      <c r="H1327">
        <v>2</v>
      </c>
      <c r="I1327">
        <v>248</v>
      </c>
      <c r="J1327" s="2">
        <v>44223</v>
      </c>
      <c r="K1327">
        <v>3.62</v>
      </c>
      <c r="L1327">
        <v>2</v>
      </c>
      <c r="M1327">
        <v>79</v>
      </c>
    </row>
    <row r="1328" spans="1:13" x14ac:dyDescent="0.25">
      <c r="A1328" s="1">
        <v>1327</v>
      </c>
      <c r="B1328" s="1" t="s">
        <v>732</v>
      </c>
      <c r="C1328" s="1" t="s">
        <v>229</v>
      </c>
      <c r="D1328">
        <v>37.73386</v>
      </c>
      <c r="E1328">
        <v>-122.49299000000001</v>
      </c>
      <c r="F1328" s="1" t="s">
        <v>20</v>
      </c>
      <c r="G1328">
        <v>69</v>
      </c>
      <c r="H1328">
        <v>2</v>
      </c>
      <c r="I1328">
        <v>195</v>
      </c>
      <c r="J1328" s="2">
        <v>44255</v>
      </c>
      <c r="K1328">
        <v>2.85</v>
      </c>
      <c r="L1328">
        <v>2</v>
      </c>
      <c r="M1328">
        <v>79</v>
      </c>
    </row>
    <row r="1329" spans="1:13" x14ac:dyDescent="0.25">
      <c r="A1329" s="1">
        <v>1328</v>
      </c>
      <c r="B1329" s="1" t="s">
        <v>733</v>
      </c>
      <c r="C1329" s="1" t="s">
        <v>161</v>
      </c>
      <c r="D1329">
        <v>37.73048</v>
      </c>
      <c r="E1329">
        <v>-122.44176</v>
      </c>
      <c r="F1329" s="1" t="s">
        <v>20</v>
      </c>
      <c r="G1329">
        <v>50</v>
      </c>
      <c r="H1329">
        <v>30</v>
      </c>
      <c r="I1329">
        <v>2</v>
      </c>
      <c r="J1329" s="2">
        <v>42246</v>
      </c>
      <c r="K1329">
        <v>0.03</v>
      </c>
      <c r="L1329">
        <v>1</v>
      </c>
      <c r="M1329">
        <v>0</v>
      </c>
    </row>
    <row r="1330" spans="1:13" x14ac:dyDescent="0.25">
      <c r="A1330" s="1">
        <v>1329</v>
      </c>
      <c r="B1330" s="1" t="s">
        <v>734</v>
      </c>
      <c r="C1330" s="1" t="s">
        <v>79</v>
      </c>
      <c r="D1330">
        <v>37.805500000000002</v>
      </c>
      <c r="E1330">
        <v>-122.44802</v>
      </c>
      <c r="F1330" s="1" t="s">
        <v>15</v>
      </c>
      <c r="G1330">
        <v>900</v>
      </c>
      <c r="H1330">
        <v>3</v>
      </c>
      <c r="I1330">
        <v>7</v>
      </c>
      <c r="J1330" s="2">
        <v>43783</v>
      </c>
      <c r="K1330">
        <v>0.1</v>
      </c>
      <c r="L1330">
        <v>1</v>
      </c>
      <c r="M1330">
        <v>347</v>
      </c>
    </row>
    <row r="1331" spans="1:13" x14ac:dyDescent="0.25">
      <c r="A1331" s="1">
        <v>1330</v>
      </c>
      <c r="B1331" s="1" t="s">
        <v>735</v>
      </c>
      <c r="C1331" s="1" t="s">
        <v>100</v>
      </c>
      <c r="D1331">
        <v>37.735120000000002</v>
      </c>
      <c r="E1331">
        <v>-122.39764</v>
      </c>
      <c r="F1331" s="1" t="s">
        <v>20</v>
      </c>
      <c r="G1331">
        <v>132</v>
      </c>
      <c r="H1331">
        <v>3</v>
      </c>
      <c r="I1331">
        <v>4</v>
      </c>
      <c r="J1331" s="2">
        <v>43640</v>
      </c>
      <c r="K1331">
        <v>0.15</v>
      </c>
      <c r="L1331">
        <v>1</v>
      </c>
      <c r="M1331">
        <v>0</v>
      </c>
    </row>
    <row r="1332" spans="1:13" x14ac:dyDescent="0.25">
      <c r="A1332" s="1">
        <v>1331</v>
      </c>
      <c r="B1332" s="1" t="s">
        <v>566</v>
      </c>
      <c r="C1332" s="1" t="s">
        <v>28</v>
      </c>
      <c r="D1332">
        <v>37.786209999999997</v>
      </c>
      <c r="E1332">
        <v>-122.40967000000001</v>
      </c>
      <c r="F1332" s="1" t="s">
        <v>20</v>
      </c>
      <c r="G1332">
        <v>69</v>
      </c>
      <c r="H1332">
        <v>1</v>
      </c>
      <c r="I1332">
        <v>95</v>
      </c>
      <c r="J1332" s="2">
        <v>43884</v>
      </c>
      <c r="K1332">
        <v>1.38</v>
      </c>
      <c r="L1332">
        <v>54</v>
      </c>
      <c r="M1332">
        <v>90</v>
      </c>
    </row>
    <row r="1333" spans="1:13" x14ac:dyDescent="0.25">
      <c r="A1333" s="1">
        <v>1332</v>
      </c>
      <c r="B1333" s="1" t="s">
        <v>300</v>
      </c>
      <c r="C1333" s="1" t="s">
        <v>28</v>
      </c>
      <c r="D1333">
        <v>37.787779999999998</v>
      </c>
      <c r="E1333">
        <v>-122.41029</v>
      </c>
      <c r="F1333" s="1" t="s">
        <v>15</v>
      </c>
      <c r="G1333">
        <v>449</v>
      </c>
      <c r="H1333">
        <v>2</v>
      </c>
      <c r="I1333">
        <v>3</v>
      </c>
      <c r="J1333" s="2">
        <v>43727</v>
      </c>
      <c r="K1333">
        <v>0.06</v>
      </c>
      <c r="L1333">
        <v>1</v>
      </c>
      <c r="M1333">
        <v>0</v>
      </c>
    </row>
    <row r="1334" spans="1:13" x14ac:dyDescent="0.25">
      <c r="A1334" s="1">
        <v>1333</v>
      </c>
      <c r="B1334" s="1" t="s">
        <v>99</v>
      </c>
      <c r="C1334" s="1" t="s">
        <v>14</v>
      </c>
      <c r="D1334">
        <v>37.777430000000003</v>
      </c>
      <c r="E1334">
        <v>-122.42502</v>
      </c>
      <c r="F1334" s="1" t="s">
        <v>15</v>
      </c>
      <c r="G1334">
        <v>95</v>
      </c>
      <c r="H1334">
        <v>30</v>
      </c>
      <c r="I1334">
        <v>17</v>
      </c>
      <c r="J1334" s="2">
        <v>43870</v>
      </c>
      <c r="K1334">
        <v>0.25</v>
      </c>
      <c r="L1334">
        <v>6</v>
      </c>
      <c r="M1334">
        <v>317</v>
      </c>
    </row>
    <row r="1335" spans="1:13" x14ac:dyDescent="0.25">
      <c r="A1335" s="1">
        <v>1334</v>
      </c>
      <c r="B1335" s="1" t="s">
        <v>349</v>
      </c>
      <c r="C1335" s="1" t="s">
        <v>140</v>
      </c>
      <c r="D1335">
        <v>37.779449999999997</v>
      </c>
      <c r="E1335">
        <v>-122.40382</v>
      </c>
      <c r="F1335" s="1" t="s">
        <v>15</v>
      </c>
      <c r="G1335">
        <v>279</v>
      </c>
      <c r="H1335">
        <v>4</v>
      </c>
      <c r="I1335">
        <v>241</v>
      </c>
      <c r="J1335" s="2">
        <v>44249</v>
      </c>
      <c r="K1335">
        <v>3.53</v>
      </c>
      <c r="L1335">
        <v>1</v>
      </c>
      <c r="M1335">
        <v>80</v>
      </c>
    </row>
    <row r="1336" spans="1:13" x14ac:dyDescent="0.25">
      <c r="A1336" s="1">
        <v>1335</v>
      </c>
      <c r="B1336" s="1" t="s">
        <v>89</v>
      </c>
      <c r="C1336" s="1" t="s">
        <v>30</v>
      </c>
      <c r="D1336">
        <v>37.764499999999998</v>
      </c>
      <c r="E1336">
        <v>-122.43145</v>
      </c>
      <c r="F1336" s="1" t="s">
        <v>15</v>
      </c>
      <c r="G1336">
        <v>875</v>
      </c>
      <c r="H1336">
        <v>3</v>
      </c>
      <c r="I1336">
        <v>24</v>
      </c>
      <c r="J1336" s="2">
        <v>42791</v>
      </c>
      <c r="K1336">
        <v>0.35</v>
      </c>
      <c r="L1336">
        <v>1</v>
      </c>
      <c r="M1336">
        <v>3</v>
      </c>
    </row>
    <row r="1337" spans="1:13" x14ac:dyDescent="0.25">
      <c r="A1337" s="1">
        <v>1336</v>
      </c>
      <c r="B1337" s="1" t="s">
        <v>570</v>
      </c>
      <c r="C1337" s="1" t="s">
        <v>38</v>
      </c>
      <c r="D1337">
        <v>37.757510000000003</v>
      </c>
      <c r="E1337">
        <v>-122.39627</v>
      </c>
      <c r="F1337" s="1" t="s">
        <v>20</v>
      </c>
      <c r="G1337">
        <v>98</v>
      </c>
      <c r="H1337">
        <v>3</v>
      </c>
      <c r="I1337">
        <v>206</v>
      </c>
      <c r="J1337" s="2">
        <v>44154</v>
      </c>
      <c r="K1337">
        <v>3.07</v>
      </c>
      <c r="L1337">
        <v>1</v>
      </c>
      <c r="M1337">
        <v>355</v>
      </c>
    </row>
    <row r="1338" spans="1:13" x14ac:dyDescent="0.25">
      <c r="A1338" s="1">
        <v>1337</v>
      </c>
      <c r="B1338" s="1" t="s">
        <v>345</v>
      </c>
      <c r="C1338" s="1" t="s">
        <v>98</v>
      </c>
      <c r="D1338">
        <v>37.746020000000001</v>
      </c>
      <c r="E1338">
        <v>-122.4554</v>
      </c>
      <c r="F1338" s="1" t="s">
        <v>20</v>
      </c>
      <c r="G1338">
        <v>120</v>
      </c>
      <c r="H1338">
        <v>30</v>
      </c>
      <c r="I1338">
        <v>87</v>
      </c>
      <c r="J1338" s="2">
        <v>43531</v>
      </c>
      <c r="K1338">
        <v>1.28</v>
      </c>
      <c r="L1338">
        <v>1</v>
      </c>
      <c r="M1338">
        <v>178</v>
      </c>
    </row>
    <row r="1339" spans="1:13" x14ac:dyDescent="0.25">
      <c r="A1339" s="1">
        <v>1338</v>
      </c>
      <c r="B1339" s="1" t="s">
        <v>736</v>
      </c>
      <c r="C1339" s="1" t="s">
        <v>140</v>
      </c>
      <c r="D1339">
        <v>37.782910000000001</v>
      </c>
      <c r="E1339">
        <v>-122.40786</v>
      </c>
      <c r="F1339" s="1" t="s">
        <v>15</v>
      </c>
      <c r="G1339">
        <v>174</v>
      </c>
      <c r="H1339">
        <v>30</v>
      </c>
      <c r="I1339">
        <v>35</v>
      </c>
      <c r="J1339" s="2">
        <v>44199</v>
      </c>
      <c r="K1339">
        <v>0.51</v>
      </c>
      <c r="L1339">
        <v>1</v>
      </c>
      <c r="M1339">
        <v>365</v>
      </c>
    </row>
    <row r="1340" spans="1:13" x14ac:dyDescent="0.25">
      <c r="A1340" s="1">
        <v>1339</v>
      </c>
      <c r="B1340" s="1" t="s">
        <v>737</v>
      </c>
      <c r="C1340" s="1" t="s">
        <v>30</v>
      </c>
      <c r="D1340">
        <v>37.765270000000001</v>
      </c>
      <c r="E1340">
        <v>-122.42997</v>
      </c>
      <c r="F1340" s="1" t="s">
        <v>15</v>
      </c>
      <c r="G1340">
        <v>329</v>
      </c>
      <c r="H1340">
        <v>3</v>
      </c>
      <c r="I1340">
        <v>18</v>
      </c>
      <c r="J1340" s="2">
        <v>43687</v>
      </c>
      <c r="K1340">
        <v>0.27</v>
      </c>
      <c r="L1340">
        <v>1</v>
      </c>
      <c r="M1340">
        <v>59</v>
      </c>
    </row>
    <row r="1341" spans="1:13" x14ac:dyDescent="0.25">
      <c r="A1341" s="1">
        <v>1340</v>
      </c>
      <c r="B1341" s="1" t="s">
        <v>385</v>
      </c>
      <c r="C1341" s="1" t="s">
        <v>26</v>
      </c>
      <c r="D1341">
        <v>37.794289999999997</v>
      </c>
      <c r="E1341">
        <v>-122.41557</v>
      </c>
      <c r="F1341" s="1" t="s">
        <v>15</v>
      </c>
      <c r="G1341">
        <v>150</v>
      </c>
      <c r="H1341">
        <v>2</v>
      </c>
      <c r="I1341">
        <v>106</v>
      </c>
      <c r="J1341" s="2">
        <v>44241</v>
      </c>
      <c r="K1341">
        <v>1.66</v>
      </c>
      <c r="L1341">
        <v>1</v>
      </c>
      <c r="M1341">
        <v>39</v>
      </c>
    </row>
    <row r="1342" spans="1:13" x14ac:dyDescent="0.25">
      <c r="A1342" s="1">
        <v>1341</v>
      </c>
      <c r="B1342" s="1" t="s">
        <v>335</v>
      </c>
      <c r="C1342" s="1" t="s">
        <v>43</v>
      </c>
      <c r="D1342">
        <v>37.782940000000004</v>
      </c>
      <c r="E1342">
        <v>-122.48326</v>
      </c>
      <c r="F1342" s="1" t="s">
        <v>15</v>
      </c>
      <c r="G1342">
        <v>109</v>
      </c>
      <c r="H1342">
        <v>2</v>
      </c>
      <c r="I1342">
        <v>341</v>
      </c>
      <c r="J1342" s="2">
        <v>43904</v>
      </c>
      <c r="K1342">
        <v>4.99</v>
      </c>
      <c r="L1342">
        <v>1</v>
      </c>
      <c r="M1342">
        <v>0</v>
      </c>
    </row>
    <row r="1343" spans="1:13" x14ac:dyDescent="0.25">
      <c r="A1343" s="1">
        <v>1342</v>
      </c>
      <c r="B1343" s="1" t="s">
        <v>738</v>
      </c>
      <c r="C1343" s="1" t="s">
        <v>26</v>
      </c>
      <c r="D1343">
        <v>37.79222</v>
      </c>
      <c r="E1343">
        <v>-122.41718</v>
      </c>
      <c r="F1343" s="1" t="s">
        <v>20</v>
      </c>
      <c r="G1343">
        <v>133</v>
      </c>
      <c r="H1343">
        <v>2</v>
      </c>
      <c r="I1343">
        <v>210</v>
      </c>
      <c r="J1343" s="2">
        <v>44156</v>
      </c>
      <c r="K1343">
        <v>3.09</v>
      </c>
      <c r="L1343">
        <v>1</v>
      </c>
      <c r="M1343">
        <v>90</v>
      </c>
    </row>
    <row r="1344" spans="1:13" x14ac:dyDescent="0.25">
      <c r="A1344" s="1">
        <v>1343</v>
      </c>
      <c r="B1344" s="1" t="s">
        <v>459</v>
      </c>
      <c r="C1344" s="1" t="s">
        <v>58</v>
      </c>
      <c r="D1344">
        <v>37.79074</v>
      </c>
      <c r="E1344">
        <v>-122.42505</v>
      </c>
      <c r="F1344" s="1" t="s">
        <v>15</v>
      </c>
      <c r="G1344">
        <v>900</v>
      </c>
      <c r="H1344">
        <v>7</v>
      </c>
      <c r="I1344">
        <v>18</v>
      </c>
      <c r="J1344" s="2">
        <v>42965</v>
      </c>
      <c r="K1344">
        <v>0.27</v>
      </c>
      <c r="L1344">
        <v>1</v>
      </c>
      <c r="M1344">
        <v>203</v>
      </c>
    </row>
    <row r="1345" spans="1:13" x14ac:dyDescent="0.25">
      <c r="A1345" s="1">
        <v>1344</v>
      </c>
      <c r="B1345" s="1" t="s">
        <v>566</v>
      </c>
      <c r="C1345" s="1" t="s">
        <v>28</v>
      </c>
      <c r="D1345">
        <v>37.786000000000001</v>
      </c>
      <c r="E1345">
        <v>-122.40974</v>
      </c>
      <c r="F1345" s="1" t="s">
        <v>20</v>
      </c>
      <c r="G1345">
        <v>69</v>
      </c>
      <c r="H1345">
        <v>1</v>
      </c>
      <c r="I1345">
        <v>92</v>
      </c>
      <c r="J1345" s="2">
        <v>43390</v>
      </c>
      <c r="K1345">
        <v>1.34</v>
      </c>
      <c r="L1345">
        <v>54</v>
      </c>
      <c r="M1345">
        <v>90</v>
      </c>
    </row>
    <row r="1346" spans="1:13" x14ac:dyDescent="0.25">
      <c r="A1346" s="1">
        <v>1345</v>
      </c>
      <c r="B1346" s="1" t="s">
        <v>215</v>
      </c>
      <c r="C1346" s="1" t="s">
        <v>14</v>
      </c>
      <c r="D1346">
        <v>37.772190000000002</v>
      </c>
      <c r="E1346">
        <v>-122.42777</v>
      </c>
      <c r="F1346" s="1" t="s">
        <v>20</v>
      </c>
      <c r="G1346">
        <v>95</v>
      </c>
      <c r="H1346">
        <v>2</v>
      </c>
      <c r="I1346">
        <v>250</v>
      </c>
      <c r="J1346" s="2">
        <v>43891</v>
      </c>
      <c r="K1346">
        <v>3.68</v>
      </c>
      <c r="L1346">
        <v>2</v>
      </c>
      <c r="M1346">
        <v>92</v>
      </c>
    </row>
    <row r="1347" spans="1:13" x14ac:dyDescent="0.25">
      <c r="A1347" s="1">
        <v>1346</v>
      </c>
      <c r="B1347" s="1" t="s">
        <v>739</v>
      </c>
      <c r="C1347" s="1" t="s">
        <v>17</v>
      </c>
      <c r="D1347">
        <v>37.742829999999998</v>
      </c>
      <c r="E1347">
        <v>-122.41543</v>
      </c>
      <c r="F1347" s="1" t="s">
        <v>15</v>
      </c>
      <c r="G1347">
        <v>155</v>
      </c>
      <c r="H1347">
        <v>2</v>
      </c>
      <c r="I1347">
        <v>105</v>
      </c>
      <c r="J1347" s="2">
        <v>43900</v>
      </c>
      <c r="K1347">
        <v>1.55</v>
      </c>
      <c r="L1347">
        <v>1</v>
      </c>
      <c r="M1347">
        <v>0</v>
      </c>
    </row>
    <row r="1348" spans="1:13" x14ac:dyDescent="0.25">
      <c r="A1348" s="1">
        <v>1347</v>
      </c>
      <c r="B1348" s="1" t="s">
        <v>740</v>
      </c>
      <c r="C1348" s="1" t="s">
        <v>19</v>
      </c>
      <c r="D1348">
        <v>37.765160000000002</v>
      </c>
      <c r="E1348">
        <v>-122.44658</v>
      </c>
      <c r="F1348" s="1" t="s">
        <v>15</v>
      </c>
      <c r="G1348">
        <v>99</v>
      </c>
      <c r="H1348">
        <v>14</v>
      </c>
      <c r="I1348">
        <v>14</v>
      </c>
      <c r="J1348" s="2">
        <v>43852</v>
      </c>
      <c r="K1348">
        <v>0.21</v>
      </c>
      <c r="L1348">
        <v>1</v>
      </c>
      <c r="M1348">
        <v>0</v>
      </c>
    </row>
    <row r="1349" spans="1:13" x14ac:dyDescent="0.25">
      <c r="A1349" s="1">
        <v>1348</v>
      </c>
      <c r="B1349" s="1" t="s">
        <v>741</v>
      </c>
      <c r="C1349" s="1" t="s">
        <v>14</v>
      </c>
      <c r="D1349">
        <v>37.771859999999997</v>
      </c>
      <c r="E1349">
        <v>-122.42404999999999</v>
      </c>
      <c r="F1349" s="1" t="s">
        <v>15</v>
      </c>
      <c r="G1349">
        <v>230</v>
      </c>
      <c r="H1349">
        <v>3</v>
      </c>
      <c r="I1349">
        <v>43</v>
      </c>
      <c r="J1349" s="2">
        <v>44241</v>
      </c>
      <c r="K1349">
        <v>0.63</v>
      </c>
      <c r="L1349">
        <v>1</v>
      </c>
      <c r="M1349">
        <v>183</v>
      </c>
    </row>
    <row r="1350" spans="1:13" x14ac:dyDescent="0.25">
      <c r="A1350" s="1">
        <v>1349</v>
      </c>
      <c r="B1350" s="1" t="s">
        <v>82</v>
      </c>
      <c r="C1350" s="1" t="s">
        <v>295</v>
      </c>
      <c r="D1350">
        <v>37.765990000000002</v>
      </c>
      <c r="E1350">
        <v>-122.47915999999999</v>
      </c>
      <c r="F1350" s="1" t="s">
        <v>15</v>
      </c>
      <c r="G1350">
        <v>209</v>
      </c>
      <c r="H1350">
        <v>3</v>
      </c>
      <c r="I1350">
        <v>170</v>
      </c>
      <c r="J1350" s="2">
        <v>44248</v>
      </c>
      <c r="K1350">
        <v>2.5299999999999998</v>
      </c>
      <c r="L1350">
        <v>1</v>
      </c>
      <c r="M1350">
        <v>152</v>
      </c>
    </row>
    <row r="1351" spans="1:13" x14ac:dyDescent="0.25">
      <c r="A1351" s="1">
        <v>1350</v>
      </c>
      <c r="B1351" s="1" t="s">
        <v>46</v>
      </c>
      <c r="C1351" s="1" t="s">
        <v>100</v>
      </c>
      <c r="D1351">
        <v>37.738410000000002</v>
      </c>
      <c r="E1351">
        <v>-122.38636</v>
      </c>
      <c r="F1351" s="1" t="s">
        <v>15</v>
      </c>
      <c r="G1351">
        <v>106</v>
      </c>
      <c r="H1351">
        <v>30</v>
      </c>
      <c r="I1351">
        <v>3</v>
      </c>
      <c r="J1351" s="2">
        <v>42481</v>
      </c>
      <c r="K1351">
        <v>0.05</v>
      </c>
      <c r="L1351">
        <v>15</v>
      </c>
      <c r="M1351">
        <v>365</v>
      </c>
    </row>
    <row r="1352" spans="1:13" x14ac:dyDescent="0.25">
      <c r="A1352" s="1">
        <v>1351</v>
      </c>
      <c r="B1352" s="1" t="s">
        <v>310</v>
      </c>
      <c r="C1352" s="1" t="s">
        <v>38</v>
      </c>
      <c r="D1352">
        <v>37.753079999999997</v>
      </c>
      <c r="E1352">
        <v>-122.40149</v>
      </c>
      <c r="F1352" s="1" t="s">
        <v>15</v>
      </c>
      <c r="G1352">
        <v>193</v>
      </c>
      <c r="H1352">
        <v>7</v>
      </c>
      <c r="I1352">
        <v>372</v>
      </c>
      <c r="J1352" s="2">
        <v>44254</v>
      </c>
      <c r="K1352">
        <v>5.58</v>
      </c>
      <c r="L1352">
        <v>1</v>
      </c>
      <c r="M1352">
        <v>29</v>
      </c>
    </row>
    <row r="1353" spans="1:13" x14ac:dyDescent="0.25">
      <c r="A1353" s="1">
        <v>1352</v>
      </c>
      <c r="B1353" s="1" t="s">
        <v>275</v>
      </c>
      <c r="C1353" s="1" t="s">
        <v>32</v>
      </c>
      <c r="D1353">
        <v>37.748980000000003</v>
      </c>
      <c r="E1353">
        <v>-122.43125000000001</v>
      </c>
      <c r="F1353" s="1" t="s">
        <v>15</v>
      </c>
      <c r="G1353">
        <v>263</v>
      </c>
      <c r="H1353">
        <v>2</v>
      </c>
      <c r="I1353">
        <v>211</v>
      </c>
      <c r="J1353" s="2">
        <v>44248</v>
      </c>
      <c r="K1353">
        <v>4.38</v>
      </c>
      <c r="L1353">
        <v>2</v>
      </c>
      <c r="M1353">
        <v>241</v>
      </c>
    </row>
    <row r="1354" spans="1:13" x14ac:dyDescent="0.25">
      <c r="A1354" s="1">
        <v>1353</v>
      </c>
      <c r="B1354" s="1" t="s">
        <v>625</v>
      </c>
      <c r="C1354" s="1" t="s">
        <v>83</v>
      </c>
      <c r="D1354">
        <v>37.727290000000004</v>
      </c>
      <c r="E1354">
        <v>-122.42926</v>
      </c>
      <c r="F1354" s="1" t="s">
        <v>20</v>
      </c>
      <c r="G1354">
        <v>75</v>
      </c>
      <c r="H1354">
        <v>2</v>
      </c>
      <c r="I1354">
        <v>95</v>
      </c>
      <c r="J1354" s="2">
        <v>43847</v>
      </c>
      <c r="K1354">
        <v>1.4</v>
      </c>
      <c r="L1354">
        <v>3</v>
      </c>
      <c r="M1354">
        <v>335</v>
      </c>
    </row>
    <row r="1355" spans="1:13" x14ac:dyDescent="0.25">
      <c r="A1355" s="1">
        <v>1354</v>
      </c>
      <c r="B1355" s="1" t="s">
        <v>700</v>
      </c>
      <c r="C1355" s="1" t="s">
        <v>23</v>
      </c>
      <c r="D1355">
        <v>37.75065</v>
      </c>
      <c r="E1355">
        <v>-122.42449000000001</v>
      </c>
      <c r="F1355" s="1" t="s">
        <v>20</v>
      </c>
      <c r="G1355">
        <v>225</v>
      </c>
      <c r="H1355">
        <v>4</v>
      </c>
      <c r="I1355">
        <v>56</v>
      </c>
      <c r="J1355" s="2">
        <v>43894</v>
      </c>
      <c r="K1355">
        <v>0.84</v>
      </c>
      <c r="L1355">
        <v>3</v>
      </c>
      <c r="M1355">
        <v>363</v>
      </c>
    </row>
    <row r="1356" spans="1:13" x14ac:dyDescent="0.25">
      <c r="A1356" s="1">
        <v>1355</v>
      </c>
      <c r="B1356" s="1" t="s">
        <v>607</v>
      </c>
      <c r="C1356" s="1" t="s">
        <v>103</v>
      </c>
      <c r="D1356">
        <v>37.79909</v>
      </c>
      <c r="E1356">
        <v>-122.40631</v>
      </c>
      <c r="F1356" s="1" t="s">
        <v>86</v>
      </c>
      <c r="G1356">
        <v>38</v>
      </c>
      <c r="H1356">
        <v>1</v>
      </c>
      <c r="I1356">
        <v>164</v>
      </c>
      <c r="J1356" s="2">
        <v>43908</v>
      </c>
      <c r="K1356">
        <v>2.58</v>
      </c>
      <c r="L1356">
        <v>26</v>
      </c>
      <c r="M1356">
        <v>0</v>
      </c>
    </row>
    <row r="1357" spans="1:13" x14ac:dyDescent="0.25">
      <c r="A1357" s="1">
        <v>1356</v>
      </c>
      <c r="B1357" s="1" t="s">
        <v>700</v>
      </c>
      <c r="C1357" s="1" t="s">
        <v>32</v>
      </c>
      <c r="D1357">
        <v>37.750070000000001</v>
      </c>
      <c r="E1357">
        <v>-122.42532</v>
      </c>
      <c r="F1357" s="1" t="s">
        <v>20</v>
      </c>
      <c r="G1357">
        <v>225</v>
      </c>
      <c r="H1357">
        <v>4</v>
      </c>
      <c r="I1357">
        <v>47</v>
      </c>
      <c r="J1357" s="2">
        <v>43894</v>
      </c>
      <c r="K1357">
        <v>0.71</v>
      </c>
      <c r="L1357">
        <v>3</v>
      </c>
      <c r="M1357">
        <v>363</v>
      </c>
    </row>
    <row r="1358" spans="1:13" x14ac:dyDescent="0.25">
      <c r="A1358" s="1">
        <v>1357</v>
      </c>
      <c r="B1358" s="1" t="s">
        <v>99</v>
      </c>
      <c r="C1358" s="1" t="s">
        <v>30</v>
      </c>
      <c r="D1358">
        <v>37.756979999999999</v>
      </c>
      <c r="E1358">
        <v>-122.43951</v>
      </c>
      <c r="F1358" s="1" t="s">
        <v>20</v>
      </c>
      <c r="G1358">
        <v>125</v>
      </c>
      <c r="H1358">
        <v>2</v>
      </c>
      <c r="I1358">
        <v>279</v>
      </c>
      <c r="J1358" s="2">
        <v>44143</v>
      </c>
      <c r="K1358">
        <v>4.0999999999999996</v>
      </c>
      <c r="L1358">
        <v>1</v>
      </c>
      <c r="M1358">
        <v>361</v>
      </c>
    </row>
    <row r="1359" spans="1:13" x14ac:dyDescent="0.25">
      <c r="A1359" s="1">
        <v>1358</v>
      </c>
      <c r="B1359" s="1" t="s">
        <v>566</v>
      </c>
      <c r="C1359" s="1" t="s">
        <v>28</v>
      </c>
      <c r="D1359">
        <v>37.78745</v>
      </c>
      <c r="E1359">
        <v>-122.40809</v>
      </c>
      <c r="F1359" s="1" t="s">
        <v>20</v>
      </c>
      <c r="G1359">
        <v>67</v>
      </c>
      <c r="H1359">
        <v>1</v>
      </c>
      <c r="I1359">
        <v>112</v>
      </c>
      <c r="J1359" s="2">
        <v>43890</v>
      </c>
      <c r="K1359">
        <v>1.64</v>
      </c>
      <c r="L1359">
        <v>54</v>
      </c>
      <c r="M1359">
        <v>90</v>
      </c>
    </row>
    <row r="1360" spans="1:13" x14ac:dyDescent="0.25">
      <c r="A1360" s="1">
        <v>1359</v>
      </c>
      <c r="B1360" s="1" t="s">
        <v>249</v>
      </c>
      <c r="C1360" s="1" t="s">
        <v>38</v>
      </c>
      <c r="D1360">
        <v>37.759149999999998</v>
      </c>
      <c r="E1360">
        <v>-122.39549</v>
      </c>
      <c r="F1360" s="1" t="s">
        <v>15</v>
      </c>
      <c r="G1360">
        <v>396</v>
      </c>
      <c r="H1360">
        <v>3</v>
      </c>
      <c r="I1360">
        <v>56</v>
      </c>
      <c r="J1360" s="2">
        <v>43742</v>
      </c>
      <c r="K1360">
        <v>0.82</v>
      </c>
      <c r="L1360">
        <v>2</v>
      </c>
      <c r="M1360">
        <v>270</v>
      </c>
    </row>
    <row r="1361" spans="1:13" x14ac:dyDescent="0.25">
      <c r="A1361" s="1">
        <v>1360</v>
      </c>
      <c r="B1361" s="1" t="s">
        <v>742</v>
      </c>
      <c r="C1361" s="1" t="s">
        <v>140</v>
      </c>
      <c r="D1361">
        <v>37.775120000000001</v>
      </c>
      <c r="E1361">
        <v>-122.40244</v>
      </c>
      <c r="F1361" s="1" t="s">
        <v>15</v>
      </c>
      <c r="G1361">
        <v>119</v>
      </c>
      <c r="H1361">
        <v>2</v>
      </c>
      <c r="I1361">
        <v>30</v>
      </c>
      <c r="J1361" s="2">
        <v>44233</v>
      </c>
      <c r="K1361">
        <v>0.44</v>
      </c>
      <c r="L1361">
        <v>1</v>
      </c>
      <c r="M1361">
        <v>0</v>
      </c>
    </row>
    <row r="1362" spans="1:13" x14ac:dyDescent="0.25">
      <c r="A1362" s="1">
        <v>1361</v>
      </c>
      <c r="B1362" s="1" t="s">
        <v>743</v>
      </c>
      <c r="C1362" s="1" t="s">
        <v>23</v>
      </c>
      <c r="D1362">
        <v>37.760210000000001</v>
      </c>
      <c r="E1362">
        <v>-122.4255</v>
      </c>
      <c r="F1362" s="1" t="s">
        <v>15</v>
      </c>
      <c r="G1362">
        <v>332</v>
      </c>
      <c r="H1362">
        <v>30</v>
      </c>
      <c r="I1362">
        <v>61</v>
      </c>
      <c r="J1362" s="2">
        <v>43585</v>
      </c>
      <c r="K1362">
        <v>0.89</v>
      </c>
      <c r="L1362">
        <v>1</v>
      </c>
      <c r="M1362">
        <v>107</v>
      </c>
    </row>
    <row r="1363" spans="1:13" x14ac:dyDescent="0.25">
      <c r="A1363" s="1">
        <v>1362</v>
      </c>
      <c r="B1363" s="1" t="s">
        <v>744</v>
      </c>
      <c r="C1363" s="1" t="s">
        <v>14</v>
      </c>
      <c r="D1363">
        <v>37.77666</v>
      </c>
      <c r="E1363">
        <v>-122.44309</v>
      </c>
      <c r="F1363" s="1" t="s">
        <v>15</v>
      </c>
      <c r="G1363">
        <v>145</v>
      </c>
      <c r="H1363">
        <v>30</v>
      </c>
      <c r="I1363">
        <v>130</v>
      </c>
      <c r="J1363" s="2">
        <v>44230</v>
      </c>
      <c r="K1363">
        <v>1.92</v>
      </c>
      <c r="L1363">
        <v>1</v>
      </c>
      <c r="M1363">
        <v>320</v>
      </c>
    </row>
    <row r="1364" spans="1:13" x14ac:dyDescent="0.25">
      <c r="A1364" s="1">
        <v>1363</v>
      </c>
      <c r="B1364" s="1" t="s">
        <v>745</v>
      </c>
      <c r="C1364" s="1" t="s">
        <v>140</v>
      </c>
      <c r="D1364">
        <v>37.77534</v>
      </c>
      <c r="E1364">
        <v>-122.41768999999999</v>
      </c>
      <c r="F1364" s="1" t="s">
        <v>15</v>
      </c>
      <c r="G1364">
        <v>339</v>
      </c>
      <c r="H1364">
        <v>30</v>
      </c>
      <c r="I1364">
        <v>22</v>
      </c>
      <c r="J1364" s="2">
        <v>43132</v>
      </c>
      <c r="K1364">
        <v>0.32</v>
      </c>
      <c r="L1364">
        <v>1</v>
      </c>
      <c r="M1364">
        <v>89</v>
      </c>
    </row>
    <row r="1365" spans="1:13" x14ac:dyDescent="0.25">
      <c r="A1365" s="1">
        <v>1364</v>
      </c>
      <c r="B1365" s="1" t="s">
        <v>51</v>
      </c>
      <c r="C1365" s="1" t="s">
        <v>19</v>
      </c>
      <c r="D1365">
        <v>37.76484</v>
      </c>
      <c r="E1365">
        <v>-122.44526</v>
      </c>
      <c r="F1365" s="1" t="s">
        <v>15</v>
      </c>
      <c r="G1365">
        <v>689</v>
      </c>
      <c r="H1365">
        <v>2</v>
      </c>
      <c r="I1365">
        <v>14</v>
      </c>
      <c r="J1365" s="2">
        <v>43790</v>
      </c>
      <c r="K1365">
        <v>0.62</v>
      </c>
      <c r="L1365">
        <v>3</v>
      </c>
      <c r="M1365">
        <v>1</v>
      </c>
    </row>
    <row r="1366" spans="1:13" x14ac:dyDescent="0.25">
      <c r="A1366" s="1">
        <v>1365</v>
      </c>
      <c r="B1366" s="1" t="s">
        <v>746</v>
      </c>
      <c r="C1366" s="1" t="s">
        <v>140</v>
      </c>
      <c r="D1366">
        <v>37.788359999999997</v>
      </c>
      <c r="E1366">
        <v>-122.39059</v>
      </c>
      <c r="F1366" s="1" t="s">
        <v>15</v>
      </c>
      <c r="G1366">
        <v>145</v>
      </c>
      <c r="H1366">
        <v>30</v>
      </c>
      <c r="I1366">
        <v>12</v>
      </c>
      <c r="J1366" s="2">
        <v>44205</v>
      </c>
      <c r="K1366">
        <v>0.25</v>
      </c>
      <c r="L1366">
        <v>1</v>
      </c>
      <c r="M1366">
        <v>0</v>
      </c>
    </row>
    <row r="1367" spans="1:13" x14ac:dyDescent="0.25">
      <c r="A1367" s="1">
        <v>1366</v>
      </c>
      <c r="B1367" s="1" t="s">
        <v>747</v>
      </c>
      <c r="C1367" s="1" t="s">
        <v>19</v>
      </c>
      <c r="D1367">
        <v>37.76211</v>
      </c>
      <c r="E1367">
        <v>-122.45202</v>
      </c>
      <c r="F1367" s="1" t="s">
        <v>15</v>
      </c>
      <c r="G1367">
        <v>33</v>
      </c>
      <c r="H1367">
        <v>30</v>
      </c>
      <c r="I1367">
        <v>329</v>
      </c>
      <c r="J1367" s="2">
        <v>43981</v>
      </c>
      <c r="K1367">
        <v>4.92</v>
      </c>
      <c r="L1367">
        <v>1</v>
      </c>
      <c r="M1367">
        <v>53</v>
      </c>
    </row>
    <row r="1368" spans="1:13" x14ac:dyDescent="0.25">
      <c r="A1368" s="1">
        <v>1367</v>
      </c>
      <c r="B1368" s="1" t="s">
        <v>748</v>
      </c>
      <c r="C1368" s="1" t="s">
        <v>83</v>
      </c>
      <c r="D1368">
        <v>37.722569999999997</v>
      </c>
      <c r="E1368">
        <v>-122.43297</v>
      </c>
      <c r="F1368" s="1" t="s">
        <v>15</v>
      </c>
      <c r="G1368">
        <v>128</v>
      </c>
      <c r="H1368">
        <v>3</v>
      </c>
      <c r="I1368">
        <v>217</v>
      </c>
      <c r="J1368" s="2">
        <v>44172</v>
      </c>
      <c r="K1368">
        <v>3.21</v>
      </c>
      <c r="L1368">
        <v>1</v>
      </c>
      <c r="M1368">
        <v>1</v>
      </c>
    </row>
    <row r="1369" spans="1:13" x14ac:dyDescent="0.25">
      <c r="A1369" s="1">
        <v>1368</v>
      </c>
      <c r="B1369" s="1" t="s">
        <v>356</v>
      </c>
      <c r="C1369" s="1" t="s">
        <v>58</v>
      </c>
      <c r="D1369">
        <v>37.794249999999998</v>
      </c>
      <c r="E1369">
        <v>-122.42816000000001</v>
      </c>
      <c r="F1369" s="1" t="s">
        <v>15</v>
      </c>
      <c r="G1369">
        <v>237</v>
      </c>
      <c r="H1369">
        <v>30</v>
      </c>
      <c r="I1369">
        <v>10</v>
      </c>
      <c r="J1369" s="2">
        <v>43835</v>
      </c>
      <c r="K1369">
        <v>0.28000000000000003</v>
      </c>
      <c r="L1369">
        <v>13</v>
      </c>
      <c r="M1369">
        <v>341</v>
      </c>
    </row>
    <row r="1370" spans="1:13" x14ac:dyDescent="0.25">
      <c r="A1370" s="1">
        <v>1369</v>
      </c>
      <c r="B1370" s="1" t="s">
        <v>307</v>
      </c>
      <c r="C1370" s="1" t="s">
        <v>100</v>
      </c>
      <c r="D1370">
        <v>37.731920000000002</v>
      </c>
      <c r="E1370">
        <v>-122.38821</v>
      </c>
      <c r="F1370" s="1" t="s">
        <v>20</v>
      </c>
      <c r="G1370">
        <v>114</v>
      </c>
      <c r="H1370">
        <v>2</v>
      </c>
      <c r="I1370">
        <v>226</v>
      </c>
      <c r="J1370" s="2">
        <v>43859</v>
      </c>
      <c r="K1370">
        <v>3.35</v>
      </c>
      <c r="L1370">
        <v>1</v>
      </c>
      <c r="M1370">
        <v>335</v>
      </c>
    </row>
    <row r="1371" spans="1:13" x14ac:dyDescent="0.25">
      <c r="A1371" s="1">
        <v>1370</v>
      </c>
      <c r="B1371" s="1" t="s">
        <v>749</v>
      </c>
      <c r="C1371" s="1" t="s">
        <v>79</v>
      </c>
      <c r="D1371">
        <v>37.802709999999998</v>
      </c>
      <c r="E1371">
        <v>-122.44562000000001</v>
      </c>
      <c r="F1371" s="1" t="s">
        <v>15</v>
      </c>
      <c r="G1371">
        <v>128</v>
      </c>
      <c r="H1371">
        <v>1</v>
      </c>
      <c r="I1371">
        <v>205</v>
      </c>
      <c r="J1371" s="2">
        <v>44241</v>
      </c>
      <c r="K1371">
        <v>3.02</v>
      </c>
      <c r="L1371">
        <v>2</v>
      </c>
      <c r="M1371">
        <v>269</v>
      </c>
    </row>
    <row r="1372" spans="1:13" x14ac:dyDescent="0.25">
      <c r="A1372" s="1">
        <v>1371</v>
      </c>
      <c r="B1372" s="1" t="s">
        <v>566</v>
      </c>
      <c r="C1372" s="1" t="s">
        <v>28</v>
      </c>
      <c r="D1372">
        <v>37.785409999999999</v>
      </c>
      <c r="E1372">
        <v>-122.40846000000001</v>
      </c>
      <c r="F1372" s="1" t="s">
        <v>20</v>
      </c>
      <c r="G1372">
        <v>62</v>
      </c>
      <c r="H1372">
        <v>1</v>
      </c>
      <c r="I1372">
        <v>93</v>
      </c>
      <c r="J1372" s="2">
        <v>44137</v>
      </c>
      <c r="K1372">
        <v>1.41</v>
      </c>
      <c r="L1372">
        <v>54</v>
      </c>
      <c r="M1372">
        <v>90</v>
      </c>
    </row>
    <row r="1373" spans="1:13" x14ac:dyDescent="0.25">
      <c r="A1373" s="1">
        <v>1372</v>
      </c>
      <c r="B1373" s="1" t="s">
        <v>750</v>
      </c>
      <c r="C1373" s="1" t="s">
        <v>38</v>
      </c>
      <c r="D1373">
        <v>37.760240000000003</v>
      </c>
      <c r="E1373">
        <v>-122.39899</v>
      </c>
      <c r="F1373" s="1" t="s">
        <v>15</v>
      </c>
      <c r="G1373">
        <v>489</v>
      </c>
      <c r="H1373">
        <v>2</v>
      </c>
      <c r="I1373">
        <v>47</v>
      </c>
      <c r="J1373" s="2">
        <v>43865</v>
      </c>
      <c r="K1373">
        <v>0.83</v>
      </c>
      <c r="L1373">
        <v>2</v>
      </c>
      <c r="M1373">
        <v>0</v>
      </c>
    </row>
    <row r="1374" spans="1:13" x14ac:dyDescent="0.25">
      <c r="A1374" s="1">
        <v>1373</v>
      </c>
      <c r="B1374" s="1" t="s">
        <v>442</v>
      </c>
      <c r="C1374" s="1" t="s">
        <v>23</v>
      </c>
      <c r="D1374">
        <v>37.760800000000003</v>
      </c>
      <c r="E1374">
        <v>-122.41916000000001</v>
      </c>
      <c r="F1374" s="1" t="s">
        <v>15</v>
      </c>
      <c r="G1374">
        <v>1200</v>
      </c>
      <c r="H1374">
        <v>3</v>
      </c>
      <c r="I1374">
        <v>76</v>
      </c>
      <c r="J1374" s="2">
        <v>44055</v>
      </c>
      <c r="K1374">
        <v>1.1499999999999999</v>
      </c>
      <c r="L1374">
        <v>1</v>
      </c>
      <c r="M1374">
        <v>274</v>
      </c>
    </row>
    <row r="1375" spans="1:13" x14ac:dyDescent="0.25">
      <c r="A1375" s="1">
        <v>1374</v>
      </c>
      <c r="B1375" s="1" t="s">
        <v>751</v>
      </c>
      <c r="C1375" s="1" t="s">
        <v>14</v>
      </c>
      <c r="D1375">
        <v>37.776989999999998</v>
      </c>
      <c r="E1375">
        <v>-122.44019</v>
      </c>
      <c r="F1375" s="1" t="s">
        <v>15</v>
      </c>
      <c r="G1375">
        <v>185</v>
      </c>
      <c r="H1375">
        <v>30</v>
      </c>
      <c r="I1375">
        <v>74</v>
      </c>
      <c r="J1375" s="2">
        <v>44227</v>
      </c>
      <c r="K1375">
        <v>1.1000000000000001</v>
      </c>
      <c r="L1375">
        <v>1</v>
      </c>
      <c r="M1375">
        <v>264</v>
      </c>
    </row>
    <row r="1376" spans="1:13" x14ac:dyDescent="0.25">
      <c r="A1376" s="1">
        <v>1375</v>
      </c>
      <c r="B1376" s="1" t="s">
        <v>752</v>
      </c>
      <c r="C1376" s="1" t="s">
        <v>98</v>
      </c>
      <c r="D1376">
        <v>37.728670000000001</v>
      </c>
      <c r="E1376">
        <v>-122.46496</v>
      </c>
      <c r="F1376" s="1" t="s">
        <v>15</v>
      </c>
      <c r="G1376">
        <v>110</v>
      </c>
      <c r="H1376">
        <v>30</v>
      </c>
      <c r="I1376">
        <v>181</v>
      </c>
      <c r="J1376" s="2">
        <v>43908</v>
      </c>
      <c r="K1376">
        <v>2.67</v>
      </c>
      <c r="L1376">
        <v>1</v>
      </c>
      <c r="M1376">
        <v>182</v>
      </c>
    </row>
    <row r="1377" spans="1:13" x14ac:dyDescent="0.25">
      <c r="A1377" s="1">
        <v>1376</v>
      </c>
      <c r="B1377" s="1" t="s">
        <v>166</v>
      </c>
      <c r="C1377" s="1" t="s">
        <v>23</v>
      </c>
      <c r="D1377">
        <v>37.751240000000003</v>
      </c>
      <c r="E1377">
        <v>-122.41046</v>
      </c>
      <c r="F1377" s="1" t="s">
        <v>15</v>
      </c>
      <c r="G1377">
        <v>575</v>
      </c>
      <c r="H1377">
        <v>3</v>
      </c>
      <c r="I1377">
        <v>72</v>
      </c>
      <c r="J1377" s="2">
        <v>44192</v>
      </c>
      <c r="K1377">
        <v>1.1000000000000001</v>
      </c>
      <c r="L1377">
        <v>1</v>
      </c>
      <c r="M1377">
        <v>42</v>
      </c>
    </row>
    <row r="1378" spans="1:13" x14ac:dyDescent="0.25">
      <c r="A1378" s="1">
        <v>1377</v>
      </c>
      <c r="B1378" s="1" t="s">
        <v>583</v>
      </c>
      <c r="C1378" s="1" t="s">
        <v>14</v>
      </c>
      <c r="D1378">
        <v>37.787170000000003</v>
      </c>
      <c r="E1378">
        <v>-122.4453</v>
      </c>
      <c r="F1378" s="1" t="s">
        <v>15</v>
      </c>
      <c r="G1378">
        <v>375</v>
      </c>
      <c r="H1378">
        <v>90</v>
      </c>
      <c r="I1378">
        <v>0</v>
      </c>
      <c r="J1378" s="2"/>
      <c r="L1378">
        <v>6</v>
      </c>
      <c r="M1378">
        <v>0</v>
      </c>
    </row>
    <row r="1379" spans="1:13" x14ac:dyDescent="0.25">
      <c r="A1379" s="1">
        <v>1378</v>
      </c>
      <c r="B1379" s="1" t="s">
        <v>327</v>
      </c>
      <c r="C1379" s="1" t="s">
        <v>30</v>
      </c>
      <c r="D1379">
        <v>37.768419999999999</v>
      </c>
      <c r="E1379">
        <v>-122.42834000000001</v>
      </c>
      <c r="F1379" s="1" t="s">
        <v>15</v>
      </c>
      <c r="G1379">
        <v>235</v>
      </c>
      <c r="H1379">
        <v>30</v>
      </c>
      <c r="I1379">
        <v>8</v>
      </c>
      <c r="J1379" s="2">
        <v>43471</v>
      </c>
      <c r="K1379">
        <v>0.12</v>
      </c>
      <c r="L1379">
        <v>2</v>
      </c>
      <c r="M1379">
        <v>365</v>
      </c>
    </row>
    <row r="1380" spans="1:13" x14ac:dyDescent="0.25">
      <c r="A1380" s="1">
        <v>1379</v>
      </c>
      <c r="B1380" s="1" t="s">
        <v>742</v>
      </c>
      <c r="C1380" s="1" t="s">
        <v>80</v>
      </c>
      <c r="D1380">
        <v>37.786259999999999</v>
      </c>
      <c r="E1380">
        <v>-122.47206</v>
      </c>
      <c r="F1380" s="1" t="s">
        <v>15</v>
      </c>
      <c r="G1380">
        <v>326</v>
      </c>
      <c r="H1380">
        <v>30</v>
      </c>
      <c r="I1380">
        <v>4</v>
      </c>
      <c r="J1380" s="2">
        <v>43897</v>
      </c>
      <c r="K1380">
        <v>0.31</v>
      </c>
      <c r="L1380">
        <v>1</v>
      </c>
      <c r="M1380">
        <v>335</v>
      </c>
    </row>
    <row r="1381" spans="1:13" x14ac:dyDescent="0.25">
      <c r="A1381" s="1">
        <v>1380</v>
      </c>
      <c r="B1381" s="1" t="s">
        <v>753</v>
      </c>
      <c r="C1381" s="1" t="s">
        <v>140</v>
      </c>
      <c r="D1381">
        <v>37.776820000000001</v>
      </c>
      <c r="E1381">
        <v>-122.41464999999999</v>
      </c>
      <c r="F1381" s="1" t="s">
        <v>15</v>
      </c>
      <c r="G1381">
        <v>600</v>
      </c>
      <c r="H1381">
        <v>2</v>
      </c>
      <c r="I1381">
        <v>21</v>
      </c>
      <c r="J1381" s="2">
        <v>43710</v>
      </c>
      <c r="K1381">
        <v>0.34</v>
      </c>
      <c r="L1381">
        <v>1</v>
      </c>
      <c r="M1381">
        <v>0</v>
      </c>
    </row>
    <row r="1382" spans="1:13" x14ac:dyDescent="0.25">
      <c r="A1382" s="1">
        <v>1381</v>
      </c>
      <c r="B1382" s="1" t="s">
        <v>360</v>
      </c>
      <c r="C1382" s="1" t="s">
        <v>19</v>
      </c>
      <c r="D1382">
        <v>37.772150000000003</v>
      </c>
      <c r="E1382">
        <v>-122.44499999999999</v>
      </c>
      <c r="F1382" s="1" t="s">
        <v>15</v>
      </c>
      <c r="G1382">
        <v>145</v>
      </c>
      <c r="H1382">
        <v>31</v>
      </c>
      <c r="I1382">
        <v>4</v>
      </c>
      <c r="J1382" s="2">
        <v>42356</v>
      </c>
      <c r="K1382">
        <v>0.06</v>
      </c>
      <c r="L1382">
        <v>1</v>
      </c>
      <c r="M1382">
        <v>0</v>
      </c>
    </row>
    <row r="1383" spans="1:13" x14ac:dyDescent="0.25">
      <c r="A1383" s="1">
        <v>1382</v>
      </c>
      <c r="B1383" s="1" t="s">
        <v>754</v>
      </c>
      <c r="C1383" s="1" t="s">
        <v>79</v>
      </c>
      <c r="D1383">
        <v>37.800899999999999</v>
      </c>
      <c r="E1383">
        <v>-122.44135</v>
      </c>
      <c r="F1383" s="1" t="s">
        <v>15</v>
      </c>
      <c r="G1383">
        <v>207</v>
      </c>
      <c r="H1383">
        <v>14</v>
      </c>
      <c r="I1383">
        <v>84</v>
      </c>
      <c r="J1383" s="2">
        <v>44219</v>
      </c>
      <c r="K1383">
        <v>1.26</v>
      </c>
      <c r="L1383">
        <v>1</v>
      </c>
      <c r="M1383">
        <v>4</v>
      </c>
    </row>
    <row r="1384" spans="1:13" x14ac:dyDescent="0.25">
      <c r="A1384" s="1">
        <v>1383</v>
      </c>
      <c r="B1384" s="1" t="s">
        <v>755</v>
      </c>
      <c r="C1384" s="1" t="s">
        <v>70</v>
      </c>
      <c r="D1384">
        <v>37.806429999999999</v>
      </c>
      <c r="E1384">
        <v>-122.41988000000001</v>
      </c>
      <c r="F1384" s="1" t="s">
        <v>15</v>
      </c>
      <c r="G1384">
        <v>276</v>
      </c>
      <c r="H1384">
        <v>3</v>
      </c>
      <c r="I1384">
        <v>6</v>
      </c>
      <c r="J1384" s="2">
        <v>43303</v>
      </c>
      <c r="K1384">
        <v>0.1</v>
      </c>
      <c r="L1384">
        <v>1</v>
      </c>
      <c r="M1384">
        <v>358</v>
      </c>
    </row>
    <row r="1385" spans="1:13" x14ac:dyDescent="0.25">
      <c r="A1385" s="1">
        <v>1384</v>
      </c>
      <c r="B1385" s="1" t="s">
        <v>141</v>
      </c>
      <c r="C1385" s="1" t="s">
        <v>30</v>
      </c>
      <c r="D1385">
        <v>37.760829999999999</v>
      </c>
      <c r="E1385">
        <v>-122.43884</v>
      </c>
      <c r="F1385" s="1" t="s">
        <v>20</v>
      </c>
      <c r="G1385">
        <v>531</v>
      </c>
      <c r="H1385">
        <v>2</v>
      </c>
      <c r="I1385">
        <v>10</v>
      </c>
      <c r="J1385" s="2">
        <v>43814</v>
      </c>
      <c r="K1385">
        <v>0.33</v>
      </c>
      <c r="L1385">
        <v>2</v>
      </c>
      <c r="M1385">
        <v>89</v>
      </c>
    </row>
    <row r="1386" spans="1:13" x14ac:dyDescent="0.25">
      <c r="A1386" s="1">
        <v>1385</v>
      </c>
      <c r="B1386" s="1" t="s">
        <v>121</v>
      </c>
      <c r="C1386" s="1" t="s">
        <v>79</v>
      </c>
      <c r="D1386">
        <v>37.805790000000002</v>
      </c>
      <c r="E1386">
        <v>-122.43601</v>
      </c>
      <c r="F1386" s="1" t="s">
        <v>15</v>
      </c>
      <c r="G1386">
        <v>215</v>
      </c>
      <c r="H1386">
        <v>7</v>
      </c>
      <c r="I1386">
        <v>11</v>
      </c>
      <c r="J1386" s="2">
        <v>44021</v>
      </c>
      <c r="K1386">
        <v>1.1100000000000001</v>
      </c>
      <c r="L1386">
        <v>1</v>
      </c>
      <c r="M1386">
        <v>44</v>
      </c>
    </row>
    <row r="1387" spans="1:13" x14ac:dyDescent="0.25">
      <c r="A1387" s="1">
        <v>1386</v>
      </c>
      <c r="B1387" s="1" t="s">
        <v>756</v>
      </c>
      <c r="C1387" s="1" t="s">
        <v>161</v>
      </c>
      <c r="D1387">
        <v>37.733159999999998</v>
      </c>
      <c r="E1387">
        <v>-122.44049</v>
      </c>
      <c r="F1387" s="1" t="s">
        <v>15</v>
      </c>
      <c r="G1387">
        <v>679</v>
      </c>
      <c r="H1387">
        <v>2</v>
      </c>
      <c r="I1387">
        <v>37</v>
      </c>
      <c r="J1387" s="2">
        <v>43832</v>
      </c>
      <c r="K1387">
        <v>0.56000000000000005</v>
      </c>
      <c r="L1387">
        <v>1</v>
      </c>
      <c r="M1387">
        <v>48</v>
      </c>
    </row>
    <row r="1388" spans="1:13" x14ac:dyDescent="0.25">
      <c r="A1388" s="1">
        <v>1387</v>
      </c>
      <c r="B1388" s="1" t="s">
        <v>673</v>
      </c>
      <c r="C1388" s="1" t="s">
        <v>62</v>
      </c>
      <c r="D1388">
        <v>37.788249999999998</v>
      </c>
      <c r="E1388">
        <v>-122.40308</v>
      </c>
      <c r="F1388" s="1" t="s">
        <v>15</v>
      </c>
      <c r="G1388">
        <v>1300</v>
      </c>
      <c r="H1388">
        <v>1</v>
      </c>
      <c r="I1388">
        <v>2</v>
      </c>
      <c r="J1388" s="2">
        <v>43510</v>
      </c>
      <c r="K1388">
        <v>0.03</v>
      </c>
      <c r="L1388">
        <v>4</v>
      </c>
      <c r="M1388">
        <v>364</v>
      </c>
    </row>
    <row r="1389" spans="1:13" x14ac:dyDescent="0.25">
      <c r="A1389" s="1">
        <v>1388</v>
      </c>
      <c r="B1389" s="1" t="s">
        <v>757</v>
      </c>
      <c r="C1389" s="1" t="s">
        <v>14</v>
      </c>
      <c r="D1389">
        <v>37.772019999999998</v>
      </c>
      <c r="E1389">
        <v>-122.43204</v>
      </c>
      <c r="F1389" s="1" t="s">
        <v>20</v>
      </c>
      <c r="G1389">
        <v>117</v>
      </c>
      <c r="H1389">
        <v>2</v>
      </c>
      <c r="I1389">
        <v>9</v>
      </c>
      <c r="J1389" s="2">
        <v>43661</v>
      </c>
      <c r="K1389">
        <v>0.13</v>
      </c>
      <c r="L1389">
        <v>1</v>
      </c>
      <c r="M1389">
        <v>0</v>
      </c>
    </row>
    <row r="1390" spans="1:13" x14ac:dyDescent="0.25">
      <c r="A1390" s="1">
        <v>1389</v>
      </c>
      <c r="B1390" s="1" t="s">
        <v>419</v>
      </c>
      <c r="C1390" s="1" t="s">
        <v>80</v>
      </c>
      <c r="D1390">
        <v>37.779600000000002</v>
      </c>
      <c r="E1390">
        <v>-122.47004</v>
      </c>
      <c r="F1390" s="1" t="s">
        <v>15</v>
      </c>
      <c r="G1390">
        <v>275</v>
      </c>
      <c r="H1390">
        <v>2</v>
      </c>
      <c r="I1390">
        <v>16</v>
      </c>
      <c r="J1390" s="2">
        <v>42666</v>
      </c>
      <c r="K1390">
        <v>0.24</v>
      </c>
      <c r="L1390">
        <v>1</v>
      </c>
      <c r="M1390">
        <v>0</v>
      </c>
    </row>
    <row r="1391" spans="1:13" x14ac:dyDescent="0.25">
      <c r="A1391" s="1">
        <v>1390</v>
      </c>
      <c r="B1391" s="1" t="s">
        <v>158</v>
      </c>
      <c r="C1391" s="1" t="s">
        <v>28</v>
      </c>
      <c r="D1391">
        <v>37.78716</v>
      </c>
      <c r="E1391">
        <v>-122.41058</v>
      </c>
      <c r="F1391" s="1" t="s">
        <v>15</v>
      </c>
      <c r="G1391">
        <v>306</v>
      </c>
      <c r="H1391">
        <v>2</v>
      </c>
      <c r="I1391">
        <v>13</v>
      </c>
      <c r="J1391" s="2">
        <v>43791</v>
      </c>
      <c r="K1391">
        <v>0.19</v>
      </c>
      <c r="L1391">
        <v>19</v>
      </c>
      <c r="M1391">
        <v>365</v>
      </c>
    </row>
    <row r="1392" spans="1:13" x14ac:dyDescent="0.25">
      <c r="A1392" s="1">
        <v>1391</v>
      </c>
      <c r="B1392" s="1" t="s">
        <v>725</v>
      </c>
      <c r="C1392" s="1" t="s">
        <v>30</v>
      </c>
      <c r="D1392">
        <v>37.768790000000003</v>
      </c>
      <c r="E1392">
        <v>-122.43158</v>
      </c>
      <c r="F1392" s="1" t="s">
        <v>15</v>
      </c>
      <c r="G1392">
        <v>318</v>
      </c>
      <c r="H1392">
        <v>3</v>
      </c>
      <c r="I1392">
        <v>44</v>
      </c>
      <c r="J1392" s="2">
        <v>44256</v>
      </c>
      <c r="K1392">
        <v>0.78</v>
      </c>
      <c r="L1392">
        <v>3</v>
      </c>
      <c r="M1392">
        <v>57</v>
      </c>
    </row>
    <row r="1393" spans="1:13" x14ac:dyDescent="0.25">
      <c r="A1393" s="1">
        <v>1392</v>
      </c>
      <c r="B1393" s="1" t="s">
        <v>121</v>
      </c>
      <c r="C1393" s="1" t="s">
        <v>23</v>
      </c>
      <c r="D1393">
        <v>37.76952</v>
      </c>
      <c r="E1393">
        <v>-122.42579000000001</v>
      </c>
      <c r="F1393" s="1" t="s">
        <v>15</v>
      </c>
      <c r="G1393">
        <v>249</v>
      </c>
      <c r="H1393">
        <v>30</v>
      </c>
      <c r="I1393">
        <v>5</v>
      </c>
      <c r="J1393" s="2">
        <v>44227</v>
      </c>
      <c r="K1393">
        <v>7.0000000000000007E-2</v>
      </c>
      <c r="L1393">
        <v>1</v>
      </c>
      <c r="M1393">
        <v>61</v>
      </c>
    </row>
    <row r="1394" spans="1:13" x14ac:dyDescent="0.25">
      <c r="A1394" s="1">
        <v>1393</v>
      </c>
      <c r="B1394" s="1" t="s">
        <v>758</v>
      </c>
      <c r="C1394" s="1" t="s">
        <v>23</v>
      </c>
      <c r="D1394">
        <v>37.76191</v>
      </c>
      <c r="E1394">
        <v>-122.42345</v>
      </c>
      <c r="F1394" s="1" t="s">
        <v>15</v>
      </c>
      <c r="G1394">
        <v>220</v>
      </c>
      <c r="H1394">
        <v>3</v>
      </c>
      <c r="I1394">
        <v>32</v>
      </c>
      <c r="J1394" s="2">
        <v>44051</v>
      </c>
      <c r="K1394">
        <v>0.65</v>
      </c>
      <c r="L1394">
        <v>1</v>
      </c>
      <c r="M1394">
        <v>0</v>
      </c>
    </row>
    <row r="1395" spans="1:13" x14ac:dyDescent="0.25">
      <c r="A1395" s="1">
        <v>1394</v>
      </c>
      <c r="B1395" s="1" t="s">
        <v>12</v>
      </c>
      <c r="C1395" s="1" t="s">
        <v>70</v>
      </c>
      <c r="D1395">
        <v>37.797699999999999</v>
      </c>
      <c r="E1395">
        <v>-122.42117</v>
      </c>
      <c r="F1395" s="1" t="s">
        <v>15</v>
      </c>
      <c r="G1395">
        <v>85</v>
      </c>
      <c r="H1395">
        <v>30</v>
      </c>
      <c r="I1395">
        <v>93</v>
      </c>
      <c r="J1395" s="2">
        <v>44116</v>
      </c>
      <c r="K1395">
        <v>1.38</v>
      </c>
      <c r="L1395">
        <v>1</v>
      </c>
      <c r="M1395">
        <v>335</v>
      </c>
    </row>
    <row r="1396" spans="1:13" x14ac:dyDescent="0.25">
      <c r="A1396" s="1">
        <v>1395</v>
      </c>
      <c r="B1396" s="1" t="s">
        <v>759</v>
      </c>
      <c r="C1396" s="1" t="s">
        <v>80</v>
      </c>
      <c r="D1396">
        <v>37.78295</v>
      </c>
      <c r="E1396">
        <v>-122.47385</v>
      </c>
      <c r="F1396" s="1" t="s">
        <v>15</v>
      </c>
      <c r="G1396">
        <v>130</v>
      </c>
      <c r="H1396">
        <v>30</v>
      </c>
      <c r="I1396">
        <v>114</v>
      </c>
      <c r="J1396" s="2">
        <v>43948</v>
      </c>
      <c r="K1396">
        <v>1.72</v>
      </c>
      <c r="L1396">
        <v>1</v>
      </c>
      <c r="M1396">
        <v>351</v>
      </c>
    </row>
    <row r="1397" spans="1:13" x14ac:dyDescent="0.25">
      <c r="A1397" s="1">
        <v>1396</v>
      </c>
      <c r="B1397" s="1" t="s">
        <v>760</v>
      </c>
      <c r="C1397" s="1" t="s">
        <v>19</v>
      </c>
      <c r="D1397">
        <v>37.773760000000003</v>
      </c>
      <c r="E1397">
        <v>-122.43783999999999</v>
      </c>
      <c r="F1397" s="1" t="s">
        <v>15</v>
      </c>
      <c r="G1397">
        <v>150</v>
      </c>
      <c r="H1397">
        <v>30</v>
      </c>
      <c r="I1397">
        <v>178</v>
      </c>
      <c r="J1397" s="2">
        <v>43150</v>
      </c>
      <c r="K1397">
        <v>2.7</v>
      </c>
      <c r="L1397">
        <v>1</v>
      </c>
      <c r="M1397">
        <v>270</v>
      </c>
    </row>
    <row r="1398" spans="1:13" x14ac:dyDescent="0.25">
      <c r="A1398" s="1">
        <v>1397</v>
      </c>
      <c r="B1398" s="1" t="s">
        <v>761</v>
      </c>
      <c r="C1398" s="1" t="s">
        <v>17</v>
      </c>
      <c r="D1398">
        <v>37.742780000000003</v>
      </c>
      <c r="E1398">
        <v>-122.4196</v>
      </c>
      <c r="F1398" s="1" t="s">
        <v>15</v>
      </c>
      <c r="G1398">
        <v>175</v>
      </c>
      <c r="H1398">
        <v>3</v>
      </c>
      <c r="I1398">
        <v>38</v>
      </c>
      <c r="J1398" s="2">
        <v>44242</v>
      </c>
      <c r="K1398">
        <v>0.57999999999999996</v>
      </c>
      <c r="L1398">
        <v>1</v>
      </c>
      <c r="M1398">
        <v>58</v>
      </c>
    </row>
    <row r="1399" spans="1:13" x14ac:dyDescent="0.25">
      <c r="A1399" s="1">
        <v>1398</v>
      </c>
      <c r="B1399" s="1" t="s">
        <v>658</v>
      </c>
      <c r="C1399" s="1" t="s">
        <v>84</v>
      </c>
      <c r="D1399">
        <v>37.78228</v>
      </c>
      <c r="E1399">
        <v>-122.49278</v>
      </c>
      <c r="F1399" s="1" t="s">
        <v>15</v>
      </c>
      <c r="G1399">
        <v>400</v>
      </c>
      <c r="H1399">
        <v>3</v>
      </c>
      <c r="I1399">
        <v>74</v>
      </c>
      <c r="J1399" s="2">
        <v>43799</v>
      </c>
      <c r="K1399">
        <v>1.27</v>
      </c>
      <c r="L1399">
        <v>2</v>
      </c>
      <c r="M1399">
        <v>0</v>
      </c>
    </row>
    <row r="1400" spans="1:13" x14ac:dyDescent="0.25">
      <c r="A1400" s="1">
        <v>1399</v>
      </c>
      <c r="B1400" s="1" t="s">
        <v>153</v>
      </c>
      <c r="C1400" s="1" t="s">
        <v>36</v>
      </c>
      <c r="D1400">
        <v>37.757770000000001</v>
      </c>
      <c r="E1400">
        <v>-122.44346</v>
      </c>
      <c r="F1400" s="1" t="s">
        <v>15</v>
      </c>
      <c r="G1400">
        <v>320</v>
      </c>
      <c r="H1400">
        <v>7</v>
      </c>
      <c r="I1400">
        <v>40</v>
      </c>
      <c r="J1400" s="2">
        <v>44144</v>
      </c>
      <c r="K1400">
        <v>0.64</v>
      </c>
      <c r="L1400">
        <v>3</v>
      </c>
      <c r="M1400">
        <v>335</v>
      </c>
    </row>
    <row r="1401" spans="1:13" x14ac:dyDescent="0.25">
      <c r="A1401" s="1">
        <v>1400</v>
      </c>
      <c r="B1401" s="1" t="s">
        <v>762</v>
      </c>
      <c r="C1401" s="1" t="s">
        <v>30</v>
      </c>
      <c r="D1401">
        <v>37.759300000000003</v>
      </c>
      <c r="E1401">
        <v>-122.43895000000001</v>
      </c>
      <c r="F1401" s="1" t="s">
        <v>15</v>
      </c>
      <c r="G1401">
        <v>117</v>
      </c>
      <c r="H1401">
        <v>2</v>
      </c>
      <c r="I1401">
        <v>163</v>
      </c>
      <c r="J1401" s="2">
        <v>44226</v>
      </c>
      <c r="K1401">
        <v>2.81</v>
      </c>
      <c r="L1401">
        <v>1</v>
      </c>
      <c r="M1401">
        <v>0</v>
      </c>
    </row>
    <row r="1402" spans="1:13" x14ac:dyDescent="0.25">
      <c r="A1402" s="1">
        <v>1401</v>
      </c>
      <c r="B1402" s="1" t="s">
        <v>51</v>
      </c>
      <c r="C1402" s="1" t="s">
        <v>28</v>
      </c>
      <c r="D1402">
        <v>37.787379999999999</v>
      </c>
      <c r="E1402">
        <v>-122.40983</v>
      </c>
      <c r="F1402" s="1" t="s">
        <v>20</v>
      </c>
      <c r="G1402">
        <v>180</v>
      </c>
      <c r="H1402">
        <v>2</v>
      </c>
      <c r="I1402">
        <v>17</v>
      </c>
      <c r="J1402" s="2">
        <v>42651</v>
      </c>
      <c r="K1402">
        <v>0.25</v>
      </c>
      <c r="L1402">
        <v>29</v>
      </c>
      <c r="M1402">
        <v>0</v>
      </c>
    </row>
    <row r="1403" spans="1:13" x14ac:dyDescent="0.25">
      <c r="A1403" s="1">
        <v>1402</v>
      </c>
      <c r="B1403" s="1" t="s">
        <v>763</v>
      </c>
      <c r="C1403" s="1" t="s">
        <v>38</v>
      </c>
      <c r="D1403">
        <v>37.760649999999998</v>
      </c>
      <c r="E1403">
        <v>-122.40146</v>
      </c>
      <c r="F1403" s="1" t="s">
        <v>15</v>
      </c>
      <c r="G1403">
        <v>175</v>
      </c>
      <c r="H1403">
        <v>4</v>
      </c>
      <c r="I1403">
        <v>30</v>
      </c>
      <c r="J1403" s="2">
        <v>43257</v>
      </c>
      <c r="K1403">
        <v>0.57999999999999996</v>
      </c>
      <c r="L1403">
        <v>1</v>
      </c>
      <c r="M1403">
        <v>0</v>
      </c>
    </row>
    <row r="1404" spans="1:13" x14ac:dyDescent="0.25">
      <c r="A1404" s="1">
        <v>1403</v>
      </c>
      <c r="B1404" s="1" t="s">
        <v>152</v>
      </c>
      <c r="C1404" s="1" t="s">
        <v>38</v>
      </c>
      <c r="D1404">
        <v>37.755310000000001</v>
      </c>
      <c r="E1404">
        <v>-122.39975</v>
      </c>
      <c r="F1404" s="1" t="s">
        <v>15</v>
      </c>
      <c r="G1404">
        <v>102</v>
      </c>
      <c r="H1404">
        <v>30</v>
      </c>
      <c r="I1404">
        <v>133</v>
      </c>
      <c r="J1404" s="2">
        <v>43890</v>
      </c>
      <c r="K1404">
        <v>2.02</v>
      </c>
      <c r="L1404">
        <v>1</v>
      </c>
      <c r="M1404">
        <v>179</v>
      </c>
    </row>
    <row r="1405" spans="1:13" x14ac:dyDescent="0.25">
      <c r="A1405" s="1">
        <v>1404</v>
      </c>
      <c r="B1405" s="1" t="s">
        <v>764</v>
      </c>
      <c r="C1405" s="1" t="s">
        <v>140</v>
      </c>
      <c r="D1405">
        <v>37.776980000000002</v>
      </c>
      <c r="E1405">
        <v>-122.41383999999999</v>
      </c>
      <c r="F1405" s="1" t="s">
        <v>20</v>
      </c>
      <c r="G1405">
        <v>106</v>
      </c>
      <c r="H1405">
        <v>60</v>
      </c>
      <c r="I1405">
        <v>2</v>
      </c>
      <c r="J1405" s="2">
        <v>42374</v>
      </c>
      <c r="K1405">
        <v>0.03</v>
      </c>
      <c r="L1405">
        <v>1</v>
      </c>
      <c r="M1405">
        <v>0</v>
      </c>
    </row>
    <row r="1406" spans="1:13" x14ac:dyDescent="0.25">
      <c r="A1406" s="1">
        <v>1405</v>
      </c>
      <c r="B1406" s="1" t="s">
        <v>370</v>
      </c>
      <c r="C1406" s="1" t="s">
        <v>79</v>
      </c>
      <c r="D1406">
        <v>37.805280000000003</v>
      </c>
      <c r="E1406">
        <v>-122.44025999999999</v>
      </c>
      <c r="F1406" s="1" t="s">
        <v>15</v>
      </c>
      <c r="G1406">
        <v>389</v>
      </c>
      <c r="H1406">
        <v>7</v>
      </c>
      <c r="I1406">
        <v>45</v>
      </c>
      <c r="J1406" s="2">
        <v>44242</v>
      </c>
      <c r="K1406">
        <v>0.68</v>
      </c>
      <c r="L1406">
        <v>2</v>
      </c>
      <c r="M1406">
        <v>225</v>
      </c>
    </row>
    <row r="1407" spans="1:13" x14ac:dyDescent="0.25">
      <c r="A1407" s="1">
        <v>1406</v>
      </c>
      <c r="B1407" s="1" t="s">
        <v>765</v>
      </c>
      <c r="C1407" s="1" t="s">
        <v>103</v>
      </c>
      <c r="D1407">
        <v>37.803339999999999</v>
      </c>
      <c r="E1407">
        <v>-122.40801</v>
      </c>
      <c r="F1407" s="1" t="s">
        <v>15</v>
      </c>
      <c r="G1407">
        <v>375</v>
      </c>
      <c r="H1407">
        <v>2</v>
      </c>
      <c r="I1407">
        <v>101</v>
      </c>
      <c r="J1407" s="2">
        <v>44137</v>
      </c>
      <c r="K1407">
        <v>1.53</v>
      </c>
      <c r="L1407">
        <v>1</v>
      </c>
      <c r="M1407">
        <v>0</v>
      </c>
    </row>
    <row r="1408" spans="1:13" x14ac:dyDescent="0.25">
      <c r="A1408" s="1">
        <v>1407</v>
      </c>
      <c r="B1408" s="1" t="s">
        <v>766</v>
      </c>
      <c r="C1408" s="1" t="s">
        <v>98</v>
      </c>
      <c r="D1408">
        <v>37.741169999999997</v>
      </c>
      <c r="E1408">
        <v>-122.4635</v>
      </c>
      <c r="F1408" s="1" t="s">
        <v>15</v>
      </c>
      <c r="G1408">
        <v>105</v>
      </c>
      <c r="H1408">
        <v>2</v>
      </c>
      <c r="I1408">
        <v>222</v>
      </c>
      <c r="J1408" s="2">
        <v>44198</v>
      </c>
      <c r="K1408">
        <v>3.31</v>
      </c>
      <c r="L1408">
        <v>1</v>
      </c>
      <c r="M1408">
        <v>68</v>
      </c>
    </row>
    <row r="1409" spans="1:13" x14ac:dyDescent="0.25">
      <c r="A1409" s="1">
        <v>1408</v>
      </c>
      <c r="B1409" s="1" t="s">
        <v>767</v>
      </c>
      <c r="C1409" s="1" t="s">
        <v>26</v>
      </c>
      <c r="D1409">
        <v>37.79466</v>
      </c>
      <c r="E1409">
        <v>-122.41152</v>
      </c>
      <c r="F1409" s="1" t="s">
        <v>15</v>
      </c>
      <c r="G1409">
        <v>350</v>
      </c>
      <c r="H1409">
        <v>21</v>
      </c>
      <c r="I1409">
        <v>53</v>
      </c>
      <c r="J1409" s="2">
        <v>44237</v>
      </c>
      <c r="K1409">
        <v>0.87</v>
      </c>
      <c r="L1409">
        <v>1</v>
      </c>
      <c r="M1409">
        <v>131</v>
      </c>
    </row>
    <row r="1410" spans="1:13" x14ac:dyDescent="0.25">
      <c r="A1410" s="1">
        <v>1409</v>
      </c>
      <c r="B1410" s="1" t="s">
        <v>768</v>
      </c>
      <c r="C1410" s="1" t="s">
        <v>14</v>
      </c>
      <c r="D1410">
        <v>37.78443</v>
      </c>
      <c r="E1410">
        <v>-122.44355</v>
      </c>
      <c r="F1410" s="1" t="s">
        <v>20</v>
      </c>
      <c r="G1410">
        <v>49</v>
      </c>
      <c r="H1410">
        <v>30</v>
      </c>
      <c r="I1410">
        <v>110</v>
      </c>
      <c r="J1410" s="2">
        <v>44130</v>
      </c>
      <c r="K1410">
        <v>1.65</v>
      </c>
      <c r="L1410">
        <v>3</v>
      </c>
      <c r="M1410">
        <v>179</v>
      </c>
    </row>
    <row r="1411" spans="1:13" x14ac:dyDescent="0.25">
      <c r="A1411" s="1">
        <v>1410</v>
      </c>
      <c r="B1411" s="1" t="s">
        <v>360</v>
      </c>
      <c r="C1411" s="1" t="s">
        <v>73</v>
      </c>
      <c r="D1411">
        <v>37.747579999999999</v>
      </c>
      <c r="E1411">
        <v>-122.4907</v>
      </c>
      <c r="F1411" s="1" t="s">
        <v>20</v>
      </c>
      <c r="G1411">
        <v>160</v>
      </c>
      <c r="H1411">
        <v>12</v>
      </c>
      <c r="I1411">
        <v>125</v>
      </c>
      <c r="J1411" s="2">
        <v>44171</v>
      </c>
      <c r="K1411">
        <v>1.99</v>
      </c>
      <c r="L1411">
        <v>3</v>
      </c>
      <c r="M1411">
        <v>84</v>
      </c>
    </row>
    <row r="1412" spans="1:13" x14ac:dyDescent="0.25">
      <c r="A1412" s="1">
        <v>1411</v>
      </c>
      <c r="B1412" s="1" t="s">
        <v>329</v>
      </c>
      <c r="C1412" s="1" t="s">
        <v>17</v>
      </c>
      <c r="D1412">
        <v>37.745759999999997</v>
      </c>
      <c r="E1412">
        <v>-122.41543</v>
      </c>
      <c r="F1412" s="1" t="s">
        <v>20</v>
      </c>
      <c r="G1412">
        <v>90</v>
      </c>
      <c r="H1412">
        <v>2</v>
      </c>
      <c r="I1412">
        <v>137</v>
      </c>
      <c r="J1412" s="2">
        <v>43903</v>
      </c>
      <c r="K1412">
        <v>2.04</v>
      </c>
      <c r="L1412">
        <v>1</v>
      </c>
      <c r="M1412">
        <v>328</v>
      </c>
    </row>
    <row r="1413" spans="1:13" x14ac:dyDescent="0.25">
      <c r="A1413" s="1">
        <v>1412</v>
      </c>
      <c r="B1413" s="1" t="s">
        <v>769</v>
      </c>
      <c r="C1413" s="1" t="s">
        <v>38</v>
      </c>
      <c r="D1413">
        <v>37.754309999999997</v>
      </c>
      <c r="E1413">
        <v>-122.39932</v>
      </c>
      <c r="F1413" s="1" t="s">
        <v>20</v>
      </c>
      <c r="G1413">
        <v>139</v>
      </c>
      <c r="H1413">
        <v>1</v>
      </c>
      <c r="I1413">
        <v>307</v>
      </c>
      <c r="J1413" s="2">
        <v>43888</v>
      </c>
      <c r="K1413">
        <v>4.5999999999999996</v>
      </c>
      <c r="L1413">
        <v>2</v>
      </c>
      <c r="M1413">
        <v>180</v>
      </c>
    </row>
    <row r="1414" spans="1:13" x14ac:dyDescent="0.25">
      <c r="A1414" s="1">
        <v>1413</v>
      </c>
      <c r="B1414" s="1" t="s">
        <v>769</v>
      </c>
      <c r="C1414" s="1" t="s">
        <v>38</v>
      </c>
      <c r="D1414">
        <v>37.754309999999997</v>
      </c>
      <c r="E1414">
        <v>-122.39932</v>
      </c>
      <c r="F1414" s="1" t="s">
        <v>20</v>
      </c>
      <c r="G1414">
        <v>149</v>
      </c>
      <c r="H1414">
        <v>1</v>
      </c>
      <c r="I1414">
        <v>286</v>
      </c>
      <c r="J1414" s="2">
        <v>43887</v>
      </c>
      <c r="K1414">
        <v>4.28</v>
      </c>
      <c r="L1414">
        <v>2</v>
      </c>
      <c r="M1414">
        <v>365</v>
      </c>
    </row>
    <row r="1415" spans="1:13" x14ac:dyDescent="0.25">
      <c r="A1415" s="1">
        <v>1414</v>
      </c>
      <c r="B1415" s="1" t="s">
        <v>126</v>
      </c>
      <c r="C1415" s="1" t="s">
        <v>161</v>
      </c>
      <c r="D1415">
        <v>37.730640000000001</v>
      </c>
      <c r="E1415">
        <v>-122.43316</v>
      </c>
      <c r="F1415" s="1" t="s">
        <v>20</v>
      </c>
      <c r="G1415">
        <v>200</v>
      </c>
      <c r="H1415">
        <v>1</v>
      </c>
      <c r="I1415">
        <v>18</v>
      </c>
      <c r="J1415" s="2">
        <v>43729</v>
      </c>
      <c r="K1415">
        <v>0.27</v>
      </c>
      <c r="L1415">
        <v>1</v>
      </c>
      <c r="M1415">
        <v>173</v>
      </c>
    </row>
    <row r="1416" spans="1:13" x14ac:dyDescent="0.25">
      <c r="A1416" s="1">
        <v>1415</v>
      </c>
      <c r="B1416" s="1" t="s">
        <v>51</v>
      </c>
      <c r="C1416" s="1" t="s">
        <v>28</v>
      </c>
      <c r="D1416">
        <v>37.786639999999998</v>
      </c>
      <c r="E1416">
        <v>-122.40943</v>
      </c>
      <c r="F1416" s="1" t="s">
        <v>20</v>
      </c>
      <c r="G1416">
        <v>180</v>
      </c>
      <c r="H1416">
        <v>2</v>
      </c>
      <c r="I1416">
        <v>12</v>
      </c>
      <c r="J1416" s="2">
        <v>42670</v>
      </c>
      <c r="K1416">
        <v>0.18</v>
      </c>
      <c r="L1416">
        <v>29</v>
      </c>
      <c r="M1416">
        <v>0</v>
      </c>
    </row>
    <row r="1417" spans="1:13" x14ac:dyDescent="0.25">
      <c r="A1417" s="1">
        <v>1416</v>
      </c>
      <c r="B1417" s="1" t="s">
        <v>51</v>
      </c>
      <c r="C1417" s="1" t="s">
        <v>28</v>
      </c>
      <c r="D1417">
        <v>37.786589999999997</v>
      </c>
      <c r="E1417">
        <v>-122.41135</v>
      </c>
      <c r="F1417" s="1" t="s">
        <v>20</v>
      </c>
      <c r="G1417">
        <v>180</v>
      </c>
      <c r="H1417">
        <v>2</v>
      </c>
      <c r="I1417">
        <v>7</v>
      </c>
      <c r="J1417" s="2">
        <v>42654</v>
      </c>
      <c r="K1417">
        <v>0.12</v>
      </c>
      <c r="L1417">
        <v>29</v>
      </c>
      <c r="M1417">
        <v>0</v>
      </c>
    </row>
    <row r="1418" spans="1:13" x14ac:dyDescent="0.25">
      <c r="A1418" s="1">
        <v>1417</v>
      </c>
      <c r="B1418" s="1" t="s">
        <v>51</v>
      </c>
      <c r="C1418" s="1" t="s">
        <v>28</v>
      </c>
      <c r="D1418">
        <v>37.787700000000001</v>
      </c>
      <c r="E1418">
        <v>-122.40991</v>
      </c>
      <c r="F1418" s="1" t="s">
        <v>20</v>
      </c>
      <c r="G1418">
        <v>180</v>
      </c>
      <c r="H1418">
        <v>2</v>
      </c>
      <c r="I1418">
        <v>6</v>
      </c>
      <c r="J1418" s="2">
        <v>42615</v>
      </c>
      <c r="K1418">
        <v>0.09</v>
      </c>
      <c r="L1418">
        <v>29</v>
      </c>
      <c r="M1418">
        <v>0</v>
      </c>
    </row>
    <row r="1419" spans="1:13" x14ac:dyDescent="0.25">
      <c r="A1419" s="1">
        <v>1418</v>
      </c>
      <c r="B1419" s="1" t="s">
        <v>51</v>
      </c>
      <c r="C1419" s="1" t="s">
        <v>28</v>
      </c>
      <c r="D1419">
        <v>37.788460000000001</v>
      </c>
      <c r="E1419">
        <v>-122.40958999999999</v>
      </c>
      <c r="F1419" s="1" t="s">
        <v>20</v>
      </c>
      <c r="G1419">
        <v>180</v>
      </c>
      <c r="H1419">
        <v>2</v>
      </c>
      <c r="I1419">
        <v>9</v>
      </c>
      <c r="J1419" s="2">
        <v>42651</v>
      </c>
      <c r="K1419">
        <v>0.14000000000000001</v>
      </c>
      <c r="L1419">
        <v>29</v>
      </c>
      <c r="M1419">
        <v>0</v>
      </c>
    </row>
    <row r="1420" spans="1:13" x14ac:dyDescent="0.25">
      <c r="A1420" s="1">
        <v>1419</v>
      </c>
      <c r="B1420" s="1" t="s">
        <v>158</v>
      </c>
      <c r="C1420" s="1" t="s">
        <v>28</v>
      </c>
      <c r="D1420">
        <v>37.78837</v>
      </c>
      <c r="E1420">
        <v>-122.41091</v>
      </c>
      <c r="F1420" s="1" t="s">
        <v>15</v>
      </c>
      <c r="G1420">
        <v>306</v>
      </c>
      <c r="H1420">
        <v>2</v>
      </c>
      <c r="I1420">
        <v>15</v>
      </c>
      <c r="J1420" s="2">
        <v>43791</v>
      </c>
      <c r="K1420">
        <v>0.22</v>
      </c>
      <c r="L1420">
        <v>19</v>
      </c>
      <c r="M1420">
        <v>365</v>
      </c>
    </row>
    <row r="1421" spans="1:13" x14ac:dyDescent="0.25">
      <c r="A1421" s="1">
        <v>1420</v>
      </c>
      <c r="B1421" s="1" t="s">
        <v>300</v>
      </c>
      <c r="C1421" s="1" t="s">
        <v>103</v>
      </c>
      <c r="D1421">
        <v>37.803319999999999</v>
      </c>
      <c r="E1421">
        <v>-122.40782</v>
      </c>
      <c r="F1421" s="1" t="s">
        <v>15</v>
      </c>
      <c r="G1421">
        <v>395</v>
      </c>
      <c r="H1421">
        <v>2</v>
      </c>
      <c r="I1421">
        <v>72</v>
      </c>
      <c r="J1421" s="2">
        <v>44172</v>
      </c>
      <c r="K1421">
        <v>1.58</v>
      </c>
      <c r="L1421">
        <v>1</v>
      </c>
      <c r="M1421">
        <v>167</v>
      </c>
    </row>
    <row r="1422" spans="1:13" x14ac:dyDescent="0.25">
      <c r="A1422" s="1">
        <v>1421</v>
      </c>
      <c r="B1422" s="1" t="s">
        <v>770</v>
      </c>
      <c r="C1422" s="1" t="s">
        <v>14</v>
      </c>
      <c r="D1422">
        <v>37.780560000000001</v>
      </c>
      <c r="E1422">
        <v>-122.44744</v>
      </c>
      <c r="F1422" s="1" t="s">
        <v>15</v>
      </c>
      <c r="G1422">
        <v>193</v>
      </c>
      <c r="H1422">
        <v>2</v>
      </c>
      <c r="I1422">
        <v>179</v>
      </c>
      <c r="J1422" s="2">
        <v>43890</v>
      </c>
      <c r="K1422">
        <v>2.68</v>
      </c>
      <c r="L1422">
        <v>1</v>
      </c>
      <c r="M1422">
        <v>0</v>
      </c>
    </row>
    <row r="1423" spans="1:13" x14ac:dyDescent="0.25">
      <c r="A1423" s="1">
        <v>1422</v>
      </c>
      <c r="B1423" s="1" t="s">
        <v>771</v>
      </c>
      <c r="C1423" s="1" t="s">
        <v>17</v>
      </c>
      <c r="D1423">
        <v>37.745899999999999</v>
      </c>
      <c r="E1423">
        <v>-122.42015000000001</v>
      </c>
      <c r="F1423" s="1" t="s">
        <v>15</v>
      </c>
      <c r="G1423">
        <v>133</v>
      </c>
      <c r="H1423">
        <v>30</v>
      </c>
      <c r="I1423">
        <v>59</v>
      </c>
      <c r="J1423" s="2">
        <v>43687</v>
      </c>
      <c r="K1423">
        <v>0.89</v>
      </c>
      <c r="L1423">
        <v>2</v>
      </c>
      <c r="M1423">
        <v>365</v>
      </c>
    </row>
    <row r="1424" spans="1:13" x14ac:dyDescent="0.25">
      <c r="A1424" s="1">
        <v>1423</v>
      </c>
      <c r="B1424" s="1" t="s">
        <v>768</v>
      </c>
      <c r="C1424" s="1" t="s">
        <v>14</v>
      </c>
      <c r="D1424">
        <v>37.784570000000002</v>
      </c>
      <c r="E1424">
        <v>-122.44501</v>
      </c>
      <c r="F1424" s="1" t="s">
        <v>20</v>
      </c>
      <c r="G1424">
        <v>69</v>
      </c>
      <c r="H1424">
        <v>30</v>
      </c>
      <c r="I1424">
        <v>4</v>
      </c>
      <c r="J1424" s="2">
        <v>44121</v>
      </c>
      <c r="K1424">
        <v>0.2</v>
      </c>
      <c r="L1424">
        <v>3</v>
      </c>
      <c r="M1424">
        <v>364</v>
      </c>
    </row>
    <row r="1425" spans="1:13" x14ac:dyDescent="0.25">
      <c r="A1425" s="1">
        <v>1424</v>
      </c>
      <c r="B1425" s="1" t="s">
        <v>772</v>
      </c>
      <c r="C1425" s="1" t="s">
        <v>32</v>
      </c>
      <c r="D1425">
        <v>37.746969999999997</v>
      </c>
      <c r="E1425">
        <v>-122.43817</v>
      </c>
      <c r="F1425" s="1" t="s">
        <v>15</v>
      </c>
      <c r="G1425">
        <v>450</v>
      </c>
      <c r="H1425">
        <v>21</v>
      </c>
      <c r="I1425">
        <v>50</v>
      </c>
      <c r="J1425" s="2">
        <v>43845</v>
      </c>
      <c r="K1425">
        <v>0.75</v>
      </c>
      <c r="L1425">
        <v>2</v>
      </c>
      <c r="M1425">
        <v>199</v>
      </c>
    </row>
    <row r="1426" spans="1:13" x14ac:dyDescent="0.25">
      <c r="A1426" s="1">
        <v>1425</v>
      </c>
      <c r="B1426" s="1" t="s">
        <v>773</v>
      </c>
      <c r="C1426" s="1" t="s">
        <v>117</v>
      </c>
      <c r="D1426">
        <v>37.782670000000003</v>
      </c>
      <c r="E1426">
        <v>-122.45309</v>
      </c>
      <c r="F1426" s="1" t="s">
        <v>15</v>
      </c>
      <c r="G1426">
        <v>332</v>
      </c>
      <c r="H1426">
        <v>31</v>
      </c>
      <c r="I1426">
        <v>48</v>
      </c>
      <c r="J1426" s="2">
        <v>43247</v>
      </c>
      <c r="K1426">
        <v>0.74</v>
      </c>
      <c r="L1426">
        <v>1</v>
      </c>
      <c r="M1426">
        <v>83</v>
      </c>
    </row>
    <row r="1427" spans="1:13" x14ac:dyDescent="0.25">
      <c r="A1427" s="1">
        <v>1426</v>
      </c>
      <c r="B1427" s="1" t="s">
        <v>406</v>
      </c>
      <c r="C1427" s="1" t="s">
        <v>17</v>
      </c>
      <c r="D1427">
        <v>37.74015</v>
      </c>
      <c r="E1427">
        <v>-122.41909</v>
      </c>
      <c r="F1427" s="1" t="s">
        <v>15</v>
      </c>
      <c r="G1427">
        <v>150</v>
      </c>
      <c r="H1427">
        <v>30</v>
      </c>
      <c r="I1427">
        <v>47</v>
      </c>
      <c r="J1427" s="2">
        <v>43389</v>
      </c>
      <c r="K1427">
        <v>0.72</v>
      </c>
      <c r="L1427">
        <v>1</v>
      </c>
      <c r="M1427">
        <v>227</v>
      </c>
    </row>
    <row r="1428" spans="1:13" x14ac:dyDescent="0.25">
      <c r="A1428" s="1">
        <v>1427</v>
      </c>
      <c r="B1428" s="1" t="s">
        <v>774</v>
      </c>
      <c r="C1428" s="1" t="s">
        <v>32</v>
      </c>
      <c r="D1428">
        <v>37.752319999999997</v>
      </c>
      <c r="E1428">
        <v>-122.43192999999999</v>
      </c>
      <c r="F1428" s="1" t="s">
        <v>15</v>
      </c>
      <c r="G1428">
        <v>155</v>
      </c>
      <c r="H1428">
        <v>30</v>
      </c>
      <c r="I1428">
        <v>52</v>
      </c>
      <c r="J1428" s="2">
        <v>44155</v>
      </c>
      <c r="K1428">
        <v>0.79</v>
      </c>
      <c r="L1428">
        <v>1</v>
      </c>
      <c r="M1428">
        <v>354</v>
      </c>
    </row>
    <row r="1429" spans="1:13" x14ac:dyDescent="0.25">
      <c r="A1429" s="1">
        <v>1428</v>
      </c>
      <c r="B1429" s="1" t="s">
        <v>361</v>
      </c>
      <c r="C1429" s="1" t="s">
        <v>23</v>
      </c>
      <c r="D1429">
        <v>37.74971</v>
      </c>
      <c r="E1429">
        <v>-122.41549999999999</v>
      </c>
      <c r="F1429" s="1" t="s">
        <v>20</v>
      </c>
      <c r="G1429">
        <v>107</v>
      </c>
      <c r="H1429">
        <v>1</v>
      </c>
      <c r="I1429">
        <v>289</v>
      </c>
      <c r="J1429" s="2">
        <v>43904</v>
      </c>
      <c r="K1429">
        <v>4.37</v>
      </c>
      <c r="L1429">
        <v>4</v>
      </c>
      <c r="M1429">
        <v>296</v>
      </c>
    </row>
    <row r="1430" spans="1:13" x14ac:dyDescent="0.25">
      <c r="A1430" s="1">
        <v>1429</v>
      </c>
      <c r="B1430" s="1" t="s">
        <v>51</v>
      </c>
      <c r="C1430" s="1" t="s">
        <v>28</v>
      </c>
      <c r="D1430">
        <v>37.788460000000001</v>
      </c>
      <c r="E1430">
        <v>-122.41054</v>
      </c>
      <c r="F1430" s="1" t="s">
        <v>20</v>
      </c>
      <c r="G1430">
        <v>180</v>
      </c>
      <c r="H1430">
        <v>2</v>
      </c>
      <c r="I1430">
        <v>5</v>
      </c>
      <c r="J1430" s="2">
        <v>42651</v>
      </c>
      <c r="K1430">
        <v>0.08</v>
      </c>
      <c r="L1430">
        <v>29</v>
      </c>
      <c r="M1430">
        <v>0</v>
      </c>
    </row>
    <row r="1431" spans="1:13" x14ac:dyDescent="0.25">
      <c r="A1431" s="1">
        <v>1430</v>
      </c>
      <c r="B1431" s="1" t="s">
        <v>51</v>
      </c>
      <c r="C1431" s="1" t="s">
        <v>28</v>
      </c>
      <c r="D1431">
        <v>37.787489999999998</v>
      </c>
      <c r="E1431">
        <v>-122.40949000000001</v>
      </c>
      <c r="F1431" s="1" t="s">
        <v>20</v>
      </c>
      <c r="G1431">
        <v>180</v>
      </c>
      <c r="H1431">
        <v>2</v>
      </c>
      <c r="I1431">
        <v>2</v>
      </c>
      <c r="J1431" s="2">
        <v>42606</v>
      </c>
      <c r="K1431">
        <v>0.03</v>
      </c>
      <c r="L1431">
        <v>29</v>
      </c>
      <c r="M1431">
        <v>0</v>
      </c>
    </row>
    <row r="1432" spans="1:13" x14ac:dyDescent="0.25">
      <c r="A1432" s="1">
        <v>1431</v>
      </c>
      <c r="B1432" s="1" t="s">
        <v>89</v>
      </c>
      <c r="C1432" s="1" t="s">
        <v>30</v>
      </c>
      <c r="D1432">
        <v>37.759270000000001</v>
      </c>
      <c r="E1432">
        <v>-122.43158</v>
      </c>
      <c r="F1432" s="1" t="s">
        <v>15</v>
      </c>
      <c r="G1432">
        <v>495</v>
      </c>
      <c r="H1432">
        <v>3</v>
      </c>
      <c r="I1432">
        <v>12</v>
      </c>
      <c r="J1432" s="2">
        <v>43883</v>
      </c>
      <c r="K1432">
        <v>0.21</v>
      </c>
      <c r="L1432">
        <v>1</v>
      </c>
      <c r="M1432">
        <v>0</v>
      </c>
    </row>
    <row r="1433" spans="1:13" x14ac:dyDescent="0.25">
      <c r="A1433" s="1">
        <v>1432</v>
      </c>
      <c r="B1433" s="1" t="s">
        <v>599</v>
      </c>
      <c r="C1433" s="1" t="s">
        <v>73</v>
      </c>
      <c r="D1433">
        <v>37.752839999999999</v>
      </c>
      <c r="E1433">
        <v>-122.50436000000001</v>
      </c>
      <c r="F1433" s="1" t="s">
        <v>15</v>
      </c>
      <c r="G1433">
        <v>146</v>
      </c>
      <c r="H1433">
        <v>30</v>
      </c>
      <c r="I1433">
        <v>22</v>
      </c>
      <c r="J1433" s="2">
        <v>43348</v>
      </c>
      <c r="K1433">
        <v>0.33</v>
      </c>
      <c r="L1433">
        <v>4</v>
      </c>
      <c r="M1433">
        <v>305</v>
      </c>
    </row>
    <row r="1434" spans="1:13" x14ac:dyDescent="0.25">
      <c r="A1434" s="1">
        <v>1433</v>
      </c>
      <c r="B1434" s="1" t="s">
        <v>775</v>
      </c>
      <c r="C1434" s="1" t="s">
        <v>32</v>
      </c>
      <c r="D1434">
        <v>37.751440000000002</v>
      </c>
      <c r="E1434">
        <v>-122.44274</v>
      </c>
      <c r="F1434" s="1" t="s">
        <v>20</v>
      </c>
      <c r="G1434">
        <v>145</v>
      </c>
      <c r="H1434">
        <v>30</v>
      </c>
      <c r="I1434">
        <v>54</v>
      </c>
      <c r="J1434" s="2">
        <v>42795</v>
      </c>
      <c r="K1434">
        <v>0.8</v>
      </c>
      <c r="L1434">
        <v>1</v>
      </c>
      <c r="M1434">
        <v>365</v>
      </c>
    </row>
    <row r="1435" spans="1:13" x14ac:dyDescent="0.25">
      <c r="A1435" s="1">
        <v>1434</v>
      </c>
      <c r="B1435" s="1" t="s">
        <v>776</v>
      </c>
      <c r="C1435" s="1" t="s">
        <v>23</v>
      </c>
      <c r="D1435">
        <v>37.754170000000002</v>
      </c>
      <c r="E1435">
        <v>-122.42153</v>
      </c>
      <c r="F1435" s="1" t="s">
        <v>15</v>
      </c>
      <c r="G1435">
        <v>250</v>
      </c>
      <c r="H1435">
        <v>2</v>
      </c>
      <c r="I1435">
        <v>40</v>
      </c>
      <c r="J1435" s="2">
        <v>43760</v>
      </c>
      <c r="K1435">
        <v>0.6</v>
      </c>
      <c r="L1435">
        <v>1</v>
      </c>
      <c r="M1435">
        <v>0</v>
      </c>
    </row>
    <row r="1436" spans="1:13" x14ac:dyDescent="0.25">
      <c r="A1436" s="1">
        <v>1435</v>
      </c>
      <c r="B1436" s="1" t="s">
        <v>777</v>
      </c>
      <c r="C1436" s="1" t="s">
        <v>140</v>
      </c>
      <c r="D1436">
        <v>37.771560000000001</v>
      </c>
      <c r="E1436">
        <v>-122.39345</v>
      </c>
      <c r="F1436" s="1" t="s">
        <v>15</v>
      </c>
      <c r="G1436">
        <v>230</v>
      </c>
      <c r="H1436">
        <v>30</v>
      </c>
      <c r="I1436">
        <v>1</v>
      </c>
      <c r="J1436" s="2">
        <v>42291</v>
      </c>
      <c r="K1436">
        <v>0.02</v>
      </c>
      <c r="L1436">
        <v>7</v>
      </c>
      <c r="M1436">
        <v>365</v>
      </c>
    </row>
    <row r="1437" spans="1:13" x14ac:dyDescent="0.25">
      <c r="A1437" s="1">
        <v>1436</v>
      </c>
      <c r="B1437" s="1" t="s">
        <v>447</v>
      </c>
      <c r="C1437" s="1" t="s">
        <v>23</v>
      </c>
      <c r="D1437">
        <v>37.759700000000002</v>
      </c>
      <c r="E1437">
        <v>-122.42317</v>
      </c>
      <c r="F1437" s="1" t="s">
        <v>15</v>
      </c>
      <c r="G1437">
        <v>169</v>
      </c>
      <c r="H1437">
        <v>30</v>
      </c>
      <c r="I1437">
        <v>10</v>
      </c>
      <c r="J1437" s="2">
        <v>44040</v>
      </c>
      <c r="K1437">
        <v>0.15</v>
      </c>
      <c r="L1437">
        <v>5</v>
      </c>
      <c r="M1437">
        <v>153</v>
      </c>
    </row>
    <row r="1438" spans="1:13" x14ac:dyDescent="0.25">
      <c r="A1438" s="1">
        <v>1437</v>
      </c>
      <c r="B1438" s="1" t="s">
        <v>595</v>
      </c>
      <c r="C1438" s="1" t="s">
        <v>103</v>
      </c>
      <c r="D1438">
        <v>37.798780000000001</v>
      </c>
      <c r="E1438">
        <v>-122.40585</v>
      </c>
      <c r="F1438" s="1" t="s">
        <v>15</v>
      </c>
      <c r="G1438">
        <v>150</v>
      </c>
      <c r="H1438">
        <v>30</v>
      </c>
      <c r="I1438">
        <v>62</v>
      </c>
      <c r="J1438" s="2">
        <v>44255</v>
      </c>
      <c r="K1438">
        <v>0.93</v>
      </c>
      <c r="L1438">
        <v>3</v>
      </c>
      <c r="M1438">
        <v>352</v>
      </c>
    </row>
    <row r="1439" spans="1:13" x14ac:dyDescent="0.25">
      <c r="A1439" s="1">
        <v>1438</v>
      </c>
      <c r="B1439" s="1" t="s">
        <v>51</v>
      </c>
      <c r="C1439" s="1" t="s">
        <v>28</v>
      </c>
      <c r="D1439">
        <v>37.788460000000001</v>
      </c>
      <c r="E1439">
        <v>-122.41061999999999</v>
      </c>
      <c r="F1439" s="1" t="s">
        <v>20</v>
      </c>
      <c r="G1439">
        <v>190</v>
      </c>
      <c r="H1439">
        <v>2</v>
      </c>
      <c r="I1439">
        <v>8</v>
      </c>
      <c r="J1439" s="2">
        <v>42635</v>
      </c>
      <c r="K1439">
        <v>0.12</v>
      </c>
      <c r="L1439">
        <v>29</v>
      </c>
      <c r="M1439">
        <v>0</v>
      </c>
    </row>
    <row r="1440" spans="1:13" x14ac:dyDescent="0.25">
      <c r="A1440" s="1">
        <v>1439</v>
      </c>
      <c r="B1440" s="1" t="s">
        <v>51</v>
      </c>
      <c r="C1440" s="1" t="s">
        <v>28</v>
      </c>
      <c r="D1440">
        <v>37.786700000000003</v>
      </c>
      <c r="E1440">
        <v>-122.40980999999999</v>
      </c>
      <c r="F1440" s="1" t="s">
        <v>20</v>
      </c>
      <c r="G1440">
        <v>190</v>
      </c>
      <c r="H1440">
        <v>2</v>
      </c>
      <c r="I1440">
        <v>1</v>
      </c>
      <c r="J1440" s="2">
        <v>42635</v>
      </c>
      <c r="K1440">
        <v>0.02</v>
      </c>
      <c r="L1440">
        <v>29</v>
      </c>
      <c r="M1440">
        <v>0</v>
      </c>
    </row>
    <row r="1441" spans="1:13" x14ac:dyDescent="0.25">
      <c r="A1441" s="1">
        <v>1440</v>
      </c>
      <c r="B1441" s="1" t="s">
        <v>51</v>
      </c>
      <c r="C1441" s="1" t="s">
        <v>28</v>
      </c>
      <c r="D1441">
        <v>37.788460000000001</v>
      </c>
      <c r="E1441">
        <v>-122.41117</v>
      </c>
      <c r="F1441" s="1" t="s">
        <v>20</v>
      </c>
      <c r="G1441">
        <v>250</v>
      </c>
      <c r="H1441">
        <v>2</v>
      </c>
      <c r="I1441">
        <v>6</v>
      </c>
      <c r="J1441" s="2">
        <v>42640</v>
      </c>
      <c r="K1441">
        <v>0.09</v>
      </c>
      <c r="L1441">
        <v>29</v>
      </c>
      <c r="M1441">
        <v>0</v>
      </c>
    </row>
    <row r="1442" spans="1:13" x14ac:dyDescent="0.25">
      <c r="A1442" s="1">
        <v>1441</v>
      </c>
      <c r="B1442" s="1" t="s">
        <v>778</v>
      </c>
      <c r="C1442" s="1" t="s">
        <v>100</v>
      </c>
      <c r="D1442">
        <v>37.730200000000004</v>
      </c>
      <c r="E1442">
        <v>-122.39827</v>
      </c>
      <c r="F1442" s="1" t="s">
        <v>20</v>
      </c>
      <c r="G1442">
        <v>56</v>
      </c>
      <c r="H1442">
        <v>30</v>
      </c>
      <c r="I1442">
        <v>126</v>
      </c>
      <c r="J1442" s="2">
        <v>43839</v>
      </c>
      <c r="K1442">
        <v>1.88</v>
      </c>
      <c r="L1442">
        <v>1</v>
      </c>
      <c r="M1442">
        <v>0</v>
      </c>
    </row>
    <row r="1443" spans="1:13" x14ac:dyDescent="0.25">
      <c r="A1443" s="1">
        <v>1442</v>
      </c>
      <c r="B1443" s="1" t="s">
        <v>356</v>
      </c>
      <c r="C1443" s="1" t="s">
        <v>62</v>
      </c>
      <c r="D1443">
        <v>37.787239999999997</v>
      </c>
      <c r="E1443">
        <v>-122.39937</v>
      </c>
      <c r="F1443" s="1" t="s">
        <v>15</v>
      </c>
      <c r="G1443">
        <v>306</v>
      </c>
      <c r="H1443">
        <v>30</v>
      </c>
      <c r="I1443">
        <v>4</v>
      </c>
      <c r="J1443" s="2">
        <v>43382</v>
      </c>
      <c r="K1443">
        <v>0.06</v>
      </c>
      <c r="L1443">
        <v>13</v>
      </c>
      <c r="M1443">
        <v>61</v>
      </c>
    </row>
    <row r="1444" spans="1:13" x14ac:dyDescent="0.25">
      <c r="A1444" s="1">
        <v>1443</v>
      </c>
      <c r="B1444" s="1" t="s">
        <v>779</v>
      </c>
      <c r="C1444" s="1" t="s">
        <v>23</v>
      </c>
      <c r="D1444">
        <v>37.758870000000002</v>
      </c>
      <c r="E1444">
        <v>-122.41123</v>
      </c>
      <c r="F1444" s="1" t="s">
        <v>15</v>
      </c>
      <c r="G1444">
        <v>300</v>
      </c>
      <c r="H1444">
        <v>30</v>
      </c>
      <c r="I1444">
        <v>39</v>
      </c>
      <c r="J1444" s="2">
        <v>43706</v>
      </c>
      <c r="K1444">
        <v>0.57999999999999996</v>
      </c>
      <c r="L1444">
        <v>2</v>
      </c>
      <c r="M1444">
        <v>0</v>
      </c>
    </row>
    <row r="1445" spans="1:13" x14ac:dyDescent="0.25">
      <c r="A1445" s="1">
        <v>1444</v>
      </c>
      <c r="B1445" s="1" t="s">
        <v>780</v>
      </c>
      <c r="C1445" s="1" t="s">
        <v>68</v>
      </c>
      <c r="D1445">
        <v>37.764209999999999</v>
      </c>
      <c r="E1445">
        <v>-122.46433</v>
      </c>
      <c r="F1445" s="1" t="s">
        <v>20</v>
      </c>
      <c r="G1445">
        <v>110</v>
      </c>
      <c r="H1445">
        <v>3</v>
      </c>
      <c r="I1445">
        <v>102</v>
      </c>
      <c r="J1445" s="2">
        <v>43890</v>
      </c>
      <c r="K1445">
        <v>1.53</v>
      </c>
      <c r="L1445">
        <v>1</v>
      </c>
      <c r="M1445">
        <v>136</v>
      </c>
    </row>
    <row r="1446" spans="1:13" x14ac:dyDescent="0.25">
      <c r="A1446" s="1">
        <v>1445</v>
      </c>
      <c r="B1446" s="1" t="s">
        <v>413</v>
      </c>
      <c r="C1446" s="1" t="s">
        <v>14</v>
      </c>
      <c r="D1446">
        <v>37.785179999999997</v>
      </c>
      <c r="E1446">
        <v>-122.44283</v>
      </c>
      <c r="F1446" s="1" t="s">
        <v>15</v>
      </c>
      <c r="G1446">
        <v>1500</v>
      </c>
      <c r="H1446">
        <v>1</v>
      </c>
      <c r="I1446">
        <v>20</v>
      </c>
      <c r="J1446" s="2">
        <v>43846</v>
      </c>
      <c r="K1446">
        <v>0.36</v>
      </c>
      <c r="L1446">
        <v>3</v>
      </c>
      <c r="M1446">
        <v>248</v>
      </c>
    </row>
    <row r="1447" spans="1:13" x14ac:dyDescent="0.25">
      <c r="A1447" s="1">
        <v>1446</v>
      </c>
      <c r="B1447" s="1" t="s">
        <v>781</v>
      </c>
      <c r="C1447" s="1" t="s">
        <v>140</v>
      </c>
      <c r="D1447">
        <v>37.776829999999997</v>
      </c>
      <c r="E1447">
        <v>-122.39532</v>
      </c>
      <c r="F1447" s="1" t="s">
        <v>20</v>
      </c>
      <c r="G1447">
        <v>77</v>
      </c>
      <c r="H1447">
        <v>30</v>
      </c>
      <c r="I1447">
        <v>58</v>
      </c>
      <c r="J1447" s="2">
        <v>43005</v>
      </c>
      <c r="K1447">
        <v>0.89</v>
      </c>
      <c r="L1447">
        <v>1</v>
      </c>
      <c r="M1447">
        <v>365</v>
      </c>
    </row>
    <row r="1448" spans="1:13" x14ac:dyDescent="0.25">
      <c r="A1448" s="1">
        <v>1447</v>
      </c>
      <c r="B1448" s="1" t="s">
        <v>519</v>
      </c>
      <c r="C1448" s="1" t="s">
        <v>38</v>
      </c>
      <c r="D1448">
        <v>37.759770000000003</v>
      </c>
      <c r="E1448">
        <v>-122.40096</v>
      </c>
      <c r="F1448" s="1" t="s">
        <v>15</v>
      </c>
      <c r="G1448">
        <v>210</v>
      </c>
      <c r="H1448">
        <v>4</v>
      </c>
      <c r="I1448">
        <v>1</v>
      </c>
      <c r="J1448" s="2">
        <v>44041</v>
      </c>
      <c r="K1448">
        <v>0.14000000000000001</v>
      </c>
      <c r="L1448">
        <v>2</v>
      </c>
      <c r="M1448">
        <v>323</v>
      </c>
    </row>
    <row r="1449" spans="1:13" x14ac:dyDescent="0.25">
      <c r="A1449" s="1">
        <v>1448</v>
      </c>
      <c r="B1449" s="1" t="s">
        <v>782</v>
      </c>
      <c r="C1449" s="1" t="s">
        <v>43</v>
      </c>
      <c r="D1449">
        <v>37.776809999999998</v>
      </c>
      <c r="E1449">
        <v>-122.48099999999999</v>
      </c>
      <c r="F1449" s="1" t="s">
        <v>20</v>
      </c>
      <c r="G1449">
        <v>73</v>
      </c>
      <c r="H1449">
        <v>2</v>
      </c>
      <c r="I1449">
        <v>100</v>
      </c>
      <c r="J1449" s="2">
        <v>44250</v>
      </c>
      <c r="K1449">
        <v>1.63</v>
      </c>
      <c r="L1449">
        <v>2</v>
      </c>
      <c r="M1449">
        <v>90</v>
      </c>
    </row>
    <row r="1450" spans="1:13" x14ac:dyDescent="0.25">
      <c r="A1450" s="1">
        <v>1449</v>
      </c>
      <c r="B1450" s="1" t="s">
        <v>126</v>
      </c>
      <c r="C1450" s="1" t="s">
        <v>19</v>
      </c>
      <c r="D1450">
        <v>37.767310000000002</v>
      </c>
      <c r="E1450">
        <v>-122.44580000000001</v>
      </c>
      <c r="F1450" s="1" t="s">
        <v>20</v>
      </c>
      <c r="G1450">
        <v>175</v>
      </c>
      <c r="H1450">
        <v>1</v>
      </c>
      <c r="I1450">
        <v>133</v>
      </c>
      <c r="J1450" s="2">
        <v>43877</v>
      </c>
      <c r="K1450">
        <v>1.99</v>
      </c>
      <c r="L1450">
        <v>1</v>
      </c>
      <c r="M1450">
        <v>364</v>
      </c>
    </row>
    <row r="1451" spans="1:13" x14ac:dyDescent="0.25">
      <c r="A1451" s="1">
        <v>1450</v>
      </c>
      <c r="B1451" s="1" t="s">
        <v>783</v>
      </c>
      <c r="C1451" s="1" t="s">
        <v>635</v>
      </c>
      <c r="D1451">
        <v>37.72213</v>
      </c>
      <c r="E1451">
        <v>-122.40631999999999</v>
      </c>
      <c r="F1451" s="1" t="s">
        <v>20</v>
      </c>
      <c r="G1451">
        <v>399</v>
      </c>
      <c r="H1451">
        <v>1</v>
      </c>
      <c r="I1451">
        <v>125</v>
      </c>
      <c r="J1451" s="2">
        <v>44213</v>
      </c>
      <c r="K1451">
        <v>1.9</v>
      </c>
      <c r="L1451">
        <v>2</v>
      </c>
      <c r="M1451">
        <v>0</v>
      </c>
    </row>
    <row r="1452" spans="1:13" x14ac:dyDescent="0.25">
      <c r="A1452" s="1">
        <v>1451</v>
      </c>
      <c r="B1452" s="1" t="s">
        <v>784</v>
      </c>
      <c r="C1452" s="1" t="s">
        <v>19</v>
      </c>
      <c r="D1452">
        <v>37.770159999999997</v>
      </c>
      <c r="E1452">
        <v>-122.44807</v>
      </c>
      <c r="F1452" s="1" t="s">
        <v>15</v>
      </c>
      <c r="G1452">
        <v>225</v>
      </c>
      <c r="H1452">
        <v>30</v>
      </c>
      <c r="I1452">
        <v>25</v>
      </c>
      <c r="J1452" s="2">
        <v>44213</v>
      </c>
      <c r="K1452">
        <v>0.39</v>
      </c>
      <c r="L1452">
        <v>2</v>
      </c>
      <c r="M1452">
        <v>232</v>
      </c>
    </row>
    <row r="1453" spans="1:13" x14ac:dyDescent="0.25">
      <c r="A1453" s="1">
        <v>1452</v>
      </c>
      <c r="B1453" s="1" t="s">
        <v>338</v>
      </c>
      <c r="C1453" s="1" t="s">
        <v>43</v>
      </c>
      <c r="D1453">
        <v>37.77825</v>
      </c>
      <c r="E1453">
        <v>-122.5027</v>
      </c>
      <c r="F1453" s="1" t="s">
        <v>15</v>
      </c>
      <c r="G1453">
        <v>125</v>
      </c>
      <c r="H1453">
        <v>2</v>
      </c>
      <c r="I1453">
        <v>335</v>
      </c>
      <c r="J1453" s="2">
        <v>44179</v>
      </c>
      <c r="K1453">
        <v>5.05</v>
      </c>
      <c r="L1453">
        <v>1</v>
      </c>
      <c r="M1453">
        <v>42</v>
      </c>
    </row>
    <row r="1454" spans="1:13" x14ac:dyDescent="0.25">
      <c r="A1454" s="1">
        <v>1453</v>
      </c>
      <c r="B1454" s="1" t="s">
        <v>275</v>
      </c>
      <c r="C1454" s="1" t="s">
        <v>14</v>
      </c>
      <c r="D1454">
        <v>37.778190000000002</v>
      </c>
      <c r="E1454">
        <v>-122.43720999999999</v>
      </c>
      <c r="F1454" s="1" t="s">
        <v>20</v>
      </c>
      <c r="G1454">
        <v>105</v>
      </c>
      <c r="H1454">
        <v>3</v>
      </c>
      <c r="I1454">
        <v>52</v>
      </c>
      <c r="J1454" s="2">
        <v>43617</v>
      </c>
      <c r="K1454">
        <v>0.78</v>
      </c>
      <c r="L1454">
        <v>3</v>
      </c>
      <c r="M1454">
        <v>153</v>
      </c>
    </row>
    <row r="1455" spans="1:13" x14ac:dyDescent="0.25">
      <c r="A1455" s="1">
        <v>1454</v>
      </c>
      <c r="B1455" s="1" t="s">
        <v>713</v>
      </c>
      <c r="C1455" s="1" t="s">
        <v>38</v>
      </c>
      <c r="D1455">
        <v>37.760539999999999</v>
      </c>
      <c r="E1455">
        <v>-122.40396</v>
      </c>
      <c r="F1455" s="1" t="s">
        <v>15</v>
      </c>
      <c r="G1455">
        <v>500</v>
      </c>
      <c r="H1455">
        <v>3</v>
      </c>
      <c r="I1455">
        <v>16</v>
      </c>
      <c r="J1455" s="2">
        <v>44209</v>
      </c>
      <c r="K1455">
        <v>0.24</v>
      </c>
      <c r="L1455">
        <v>2</v>
      </c>
      <c r="M1455">
        <v>30</v>
      </c>
    </row>
    <row r="1456" spans="1:13" x14ac:dyDescent="0.25">
      <c r="A1456" s="1">
        <v>1455</v>
      </c>
      <c r="B1456" s="1" t="s">
        <v>785</v>
      </c>
      <c r="C1456" s="1" t="s">
        <v>32</v>
      </c>
      <c r="D1456">
        <v>37.748440000000002</v>
      </c>
      <c r="E1456">
        <v>-122.4282</v>
      </c>
      <c r="F1456" s="1" t="s">
        <v>15</v>
      </c>
      <c r="G1456">
        <v>138</v>
      </c>
      <c r="H1456">
        <v>2</v>
      </c>
      <c r="I1456">
        <v>408</v>
      </c>
      <c r="J1456" s="2">
        <v>44159</v>
      </c>
      <c r="K1456">
        <v>6.11</v>
      </c>
      <c r="L1456">
        <v>1</v>
      </c>
      <c r="M1456">
        <v>270</v>
      </c>
    </row>
    <row r="1457" spans="1:13" x14ac:dyDescent="0.25">
      <c r="A1457" s="1">
        <v>1456</v>
      </c>
      <c r="B1457" s="1" t="s">
        <v>786</v>
      </c>
      <c r="C1457" s="1" t="s">
        <v>19</v>
      </c>
      <c r="D1457">
        <v>37.769219999999997</v>
      </c>
      <c r="E1457">
        <v>-122.44698</v>
      </c>
      <c r="F1457" s="1" t="s">
        <v>15</v>
      </c>
      <c r="G1457">
        <v>150</v>
      </c>
      <c r="H1457">
        <v>2</v>
      </c>
      <c r="I1457">
        <v>279</v>
      </c>
      <c r="J1457" s="2">
        <v>43898</v>
      </c>
      <c r="K1457">
        <v>4.21</v>
      </c>
      <c r="L1457">
        <v>1</v>
      </c>
      <c r="M1457">
        <v>0</v>
      </c>
    </row>
    <row r="1458" spans="1:13" x14ac:dyDescent="0.25">
      <c r="A1458" s="1">
        <v>1457</v>
      </c>
      <c r="B1458" s="1" t="s">
        <v>311</v>
      </c>
      <c r="C1458" s="1" t="s">
        <v>36</v>
      </c>
      <c r="D1458">
        <v>37.751350000000002</v>
      </c>
      <c r="E1458">
        <v>-122.45383</v>
      </c>
      <c r="F1458" s="1" t="s">
        <v>20</v>
      </c>
      <c r="G1458">
        <v>115</v>
      </c>
      <c r="H1458">
        <v>2</v>
      </c>
      <c r="I1458">
        <v>217</v>
      </c>
      <c r="J1458" s="2">
        <v>44122</v>
      </c>
      <c r="K1458">
        <v>3.26</v>
      </c>
      <c r="L1458">
        <v>2</v>
      </c>
      <c r="M1458">
        <v>360</v>
      </c>
    </row>
    <row r="1459" spans="1:13" x14ac:dyDescent="0.25">
      <c r="A1459" s="1">
        <v>1458</v>
      </c>
      <c r="B1459" s="1" t="s">
        <v>158</v>
      </c>
      <c r="C1459" s="1" t="s">
        <v>28</v>
      </c>
      <c r="D1459">
        <v>37.788350000000001</v>
      </c>
      <c r="E1459">
        <v>-122.41119999999999</v>
      </c>
      <c r="F1459" s="1" t="s">
        <v>15</v>
      </c>
      <c r="G1459">
        <v>292</v>
      </c>
      <c r="H1459">
        <v>2</v>
      </c>
      <c r="I1459">
        <v>21</v>
      </c>
      <c r="J1459" s="2">
        <v>43725</v>
      </c>
      <c r="K1459">
        <v>0.32</v>
      </c>
      <c r="L1459">
        <v>19</v>
      </c>
      <c r="M1459">
        <v>355</v>
      </c>
    </row>
    <row r="1460" spans="1:13" x14ac:dyDescent="0.25">
      <c r="A1460" s="1">
        <v>1459</v>
      </c>
      <c r="B1460" s="1" t="s">
        <v>782</v>
      </c>
      <c r="C1460" s="1" t="s">
        <v>43</v>
      </c>
      <c r="D1460">
        <v>37.776809999999998</v>
      </c>
      <c r="E1460">
        <v>-122.48099999999999</v>
      </c>
      <c r="F1460" s="1" t="s">
        <v>20</v>
      </c>
      <c r="G1460">
        <v>158</v>
      </c>
      <c r="H1460">
        <v>2</v>
      </c>
      <c r="I1460">
        <v>155</v>
      </c>
      <c r="J1460" s="2">
        <v>44129</v>
      </c>
      <c r="K1460">
        <v>2.42</v>
      </c>
      <c r="L1460">
        <v>2</v>
      </c>
      <c r="M1460">
        <v>0</v>
      </c>
    </row>
    <row r="1461" spans="1:13" x14ac:dyDescent="0.25">
      <c r="A1461" s="1">
        <v>1460</v>
      </c>
      <c r="B1461" s="1" t="s">
        <v>710</v>
      </c>
      <c r="C1461" s="1" t="s">
        <v>14</v>
      </c>
      <c r="D1461">
        <v>37.783760000000001</v>
      </c>
      <c r="E1461">
        <v>-122.4234</v>
      </c>
      <c r="F1461" s="1" t="s">
        <v>15</v>
      </c>
      <c r="G1461">
        <v>119</v>
      </c>
      <c r="H1461">
        <v>30</v>
      </c>
      <c r="I1461">
        <v>10</v>
      </c>
      <c r="J1461" s="2">
        <v>44074</v>
      </c>
      <c r="K1461">
        <v>0.15</v>
      </c>
      <c r="L1461">
        <v>1</v>
      </c>
      <c r="M1461">
        <v>325</v>
      </c>
    </row>
    <row r="1462" spans="1:13" x14ac:dyDescent="0.25">
      <c r="A1462" s="1">
        <v>1461</v>
      </c>
      <c r="B1462" s="1" t="s">
        <v>787</v>
      </c>
      <c r="C1462" s="1" t="s">
        <v>58</v>
      </c>
      <c r="D1462">
        <v>37.789850000000001</v>
      </c>
      <c r="E1462">
        <v>-122.42721</v>
      </c>
      <c r="F1462" s="1" t="s">
        <v>15</v>
      </c>
      <c r="G1462">
        <v>200</v>
      </c>
      <c r="H1462">
        <v>2</v>
      </c>
      <c r="I1462">
        <v>67</v>
      </c>
      <c r="J1462" s="2">
        <v>44120</v>
      </c>
      <c r="K1462">
        <v>1.1499999999999999</v>
      </c>
      <c r="L1462">
        <v>1</v>
      </c>
      <c r="M1462">
        <v>0</v>
      </c>
    </row>
    <row r="1463" spans="1:13" x14ac:dyDescent="0.25">
      <c r="A1463" s="1">
        <v>1462</v>
      </c>
      <c r="B1463" s="1" t="s">
        <v>788</v>
      </c>
      <c r="C1463" s="1" t="s">
        <v>38</v>
      </c>
      <c r="D1463">
        <v>37.754289999999997</v>
      </c>
      <c r="E1463">
        <v>-122.4012</v>
      </c>
      <c r="F1463" s="1" t="s">
        <v>20</v>
      </c>
      <c r="G1463">
        <v>37</v>
      </c>
      <c r="H1463">
        <v>30</v>
      </c>
      <c r="I1463">
        <v>6</v>
      </c>
      <c r="J1463" s="2">
        <v>43694</v>
      </c>
      <c r="K1463">
        <v>0.09</v>
      </c>
      <c r="L1463">
        <v>2</v>
      </c>
      <c r="M1463">
        <v>349</v>
      </c>
    </row>
    <row r="1464" spans="1:13" x14ac:dyDescent="0.25">
      <c r="A1464" s="1">
        <v>1463</v>
      </c>
      <c r="B1464" s="1" t="s">
        <v>789</v>
      </c>
      <c r="C1464" s="1" t="s">
        <v>17</v>
      </c>
      <c r="D1464">
        <v>37.739640000000001</v>
      </c>
      <c r="E1464">
        <v>-122.41522000000001</v>
      </c>
      <c r="F1464" s="1" t="s">
        <v>20</v>
      </c>
      <c r="G1464">
        <v>79</v>
      </c>
      <c r="H1464">
        <v>30</v>
      </c>
      <c r="I1464">
        <v>117</v>
      </c>
      <c r="J1464" s="2">
        <v>44046</v>
      </c>
      <c r="K1464">
        <v>1.93</v>
      </c>
      <c r="L1464">
        <v>1</v>
      </c>
      <c r="M1464">
        <v>89</v>
      </c>
    </row>
    <row r="1465" spans="1:13" x14ac:dyDescent="0.25">
      <c r="A1465" s="1">
        <v>1464</v>
      </c>
      <c r="B1465" s="1" t="s">
        <v>39</v>
      </c>
      <c r="C1465" s="1" t="s">
        <v>30</v>
      </c>
      <c r="D1465">
        <v>37.764789999999998</v>
      </c>
      <c r="E1465">
        <v>-122.43145</v>
      </c>
      <c r="F1465" s="1" t="s">
        <v>15</v>
      </c>
      <c r="G1465">
        <v>180</v>
      </c>
      <c r="H1465">
        <v>30</v>
      </c>
      <c r="I1465">
        <v>27</v>
      </c>
      <c r="J1465" s="2">
        <v>44172</v>
      </c>
      <c r="K1465">
        <v>0.42</v>
      </c>
      <c r="L1465">
        <v>1</v>
      </c>
      <c r="M1465">
        <v>25</v>
      </c>
    </row>
    <row r="1466" spans="1:13" x14ac:dyDescent="0.25">
      <c r="A1466" s="1">
        <v>1465</v>
      </c>
      <c r="B1466" s="1" t="s">
        <v>790</v>
      </c>
      <c r="C1466" s="1" t="s">
        <v>32</v>
      </c>
      <c r="D1466">
        <v>37.754109999999997</v>
      </c>
      <c r="E1466">
        <v>-122.43832</v>
      </c>
      <c r="F1466" s="1" t="s">
        <v>15</v>
      </c>
      <c r="G1466">
        <v>259</v>
      </c>
      <c r="H1466">
        <v>2</v>
      </c>
      <c r="I1466">
        <v>225</v>
      </c>
      <c r="J1466" s="2">
        <v>43899</v>
      </c>
      <c r="K1466">
        <v>3.7</v>
      </c>
      <c r="L1466">
        <v>1</v>
      </c>
      <c r="M1466">
        <v>0</v>
      </c>
    </row>
    <row r="1467" spans="1:13" x14ac:dyDescent="0.25">
      <c r="A1467" s="1">
        <v>1466</v>
      </c>
      <c r="B1467" s="1" t="s">
        <v>791</v>
      </c>
      <c r="C1467" s="1" t="s">
        <v>79</v>
      </c>
      <c r="D1467">
        <v>37.797499999999999</v>
      </c>
      <c r="E1467">
        <v>-122.44318</v>
      </c>
      <c r="F1467" s="1" t="s">
        <v>15</v>
      </c>
      <c r="G1467">
        <v>250</v>
      </c>
      <c r="H1467">
        <v>30</v>
      </c>
      <c r="I1467">
        <v>2</v>
      </c>
      <c r="J1467" s="2">
        <v>44081</v>
      </c>
      <c r="K1467">
        <v>0.3</v>
      </c>
      <c r="L1467">
        <v>1</v>
      </c>
      <c r="M1467">
        <v>178</v>
      </c>
    </row>
    <row r="1468" spans="1:13" x14ac:dyDescent="0.25">
      <c r="A1468" s="1">
        <v>1467</v>
      </c>
      <c r="B1468" s="1" t="s">
        <v>137</v>
      </c>
      <c r="C1468" s="1" t="s">
        <v>161</v>
      </c>
      <c r="D1468">
        <v>37.730350000000001</v>
      </c>
      <c r="E1468">
        <v>-122.4452</v>
      </c>
      <c r="F1468" s="1" t="s">
        <v>20</v>
      </c>
      <c r="G1468">
        <v>115</v>
      </c>
      <c r="H1468">
        <v>5</v>
      </c>
      <c r="I1468">
        <v>224</v>
      </c>
      <c r="J1468" s="2">
        <v>43913</v>
      </c>
      <c r="K1468">
        <v>3.37</v>
      </c>
      <c r="L1468">
        <v>1</v>
      </c>
      <c r="M1468">
        <v>31</v>
      </c>
    </row>
    <row r="1469" spans="1:13" x14ac:dyDescent="0.25">
      <c r="A1469" s="1">
        <v>1468</v>
      </c>
      <c r="B1469" s="1" t="s">
        <v>626</v>
      </c>
      <c r="C1469" s="1" t="s">
        <v>14</v>
      </c>
      <c r="D1469">
        <v>37.773000000000003</v>
      </c>
      <c r="E1469">
        <v>-122.43259</v>
      </c>
      <c r="F1469" s="1" t="s">
        <v>20</v>
      </c>
      <c r="G1469">
        <v>95</v>
      </c>
      <c r="H1469">
        <v>1</v>
      </c>
      <c r="I1469">
        <v>190</v>
      </c>
      <c r="J1469" s="2">
        <v>43887</v>
      </c>
      <c r="K1469">
        <v>2.86</v>
      </c>
      <c r="L1469">
        <v>2</v>
      </c>
      <c r="M1469">
        <v>0</v>
      </c>
    </row>
    <row r="1470" spans="1:13" x14ac:dyDescent="0.25">
      <c r="A1470" s="1">
        <v>1469</v>
      </c>
      <c r="B1470" s="1" t="s">
        <v>792</v>
      </c>
      <c r="C1470" s="1" t="s">
        <v>30</v>
      </c>
      <c r="D1470">
        <v>37.763420000000004</v>
      </c>
      <c r="E1470">
        <v>-122.4327</v>
      </c>
      <c r="F1470" s="1" t="s">
        <v>20</v>
      </c>
      <c r="G1470">
        <v>154</v>
      </c>
      <c r="H1470">
        <v>1</v>
      </c>
      <c r="I1470">
        <v>270</v>
      </c>
      <c r="J1470" s="2">
        <v>44234</v>
      </c>
      <c r="K1470">
        <v>4.13</v>
      </c>
      <c r="L1470">
        <v>2</v>
      </c>
      <c r="M1470">
        <v>299</v>
      </c>
    </row>
    <row r="1471" spans="1:13" x14ac:dyDescent="0.25">
      <c r="A1471" s="1">
        <v>1470</v>
      </c>
      <c r="B1471" s="1" t="s">
        <v>597</v>
      </c>
      <c r="C1471" s="1" t="s">
        <v>38</v>
      </c>
      <c r="D1471">
        <v>37.763910000000003</v>
      </c>
      <c r="E1471">
        <v>-122.39552999999999</v>
      </c>
      <c r="F1471" s="1" t="s">
        <v>15</v>
      </c>
      <c r="G1471">
        <v>185</v>
      </c>
      <c r="H1471">
        <v>2</v>
      </c>
      <c r="I1471">
        <v>63</v>
      </c>
      <c r="J1471" s="2">
        <v>43791</v>
      </c>
      <c r="K1471">
        <v>0.95</v>
      </c>
      <c r="L1471">
        <v>1</v>
      </c>
      <c r="M1471">
        <v>0</v>
      </c>
    </row>
    <row r="1472" spans="1:13" x14ac:dyDescent="0.25">
      <c r="A1472" s="1">
        <v>1471</v>
      </c>
      <c r="B1472" s="1" t="s">
        <v>240</v>
      </c>
      <c r="C1472" s="1" t="s">
        <v>14</v>
      </c>
      <c r="D1472">
        <v>37.77805</v>
      </c>
      <c r="E1472">
        <v>-122.43819000000001</v>
      </c>
      <c r="F1472" s="1" t="s">
        <v>15</v>
      </c>
      <c r="G1472">
        <v>79</v>
      </c>
      <c r="H1472">
        <v>30</v>
      </c>
      <c r="I1472">
        <v>51</v>
      </c>
      <c r="J1472" s="2">
        <v>43256</v>
      </c>
      <c r="K1472">
        <v>0.77</v>
      </c>
      <c r="L1472">
        <v>3</v>
      </c>
      <c r="M1472">
        <v>338</v>
      </c>
    </row>
    <row r="1473" spans="1:13" x14ac:dyDescent="0.25">
      <c r="A1473" s="1">
        <v>1472</v>
      </c>
      <c r="B1473" s="1" t="s">
        <v>793</v>
      </c>
      <c r="C1473" s="1" t="s">
        <v>26</v>
      </c>
      <c r="D1473">
        <v>37.789290000000001</v>
      </c>
      <c r="E1473">
        <v>-122.41831999999999</v>
      </c>
      <c r="F1473" s="1" t="s">
        <v>15</v>
      </c>
      <c r="G1473">
        <v>49</v>
      </c>
      <c r="H1473">
        <v>30</v>
      </c>
      <c r="I1473">
        <v>112</v>
      </c>
      <c r="J1473" s="2">
        <v>44233</v>
      </c>
      <c r="K1473">
        <v>1.72</v>
      </c>
      <c r="L1473">
        <v>1</v>
      </c>
      <c r="M1473">
        <v>274</v>
      </c>
    </row>
    <row r="1474" spans="1:13" x14ac:dyDescent="0.25">
      <c r="A1474" s="1">
        <v>1473</v>
      </c>
      <c r="B1474" s="1" t="s">
        <v>356</v>
      </c>
      <c r="C1474" s="1" t="s">
        <v>62</v>
      </c>
      <c r="D1474">
        <v>37.789349999999999</v>
      </c>
      <c r="E1474">
        <v>-122.39861999999999</v>
      </c>
      <c r="F1474" s="1" t="s">
        <v>15</v>
      </c>
      <c r="G1474">
        <v>260</v>
      </c>
      <c r="H1474">
        <v>30</v>
      </c>
      <c r="I1474">
        <v>7</v>
      </c>
      <c r="J1474" s="2">
        <v>43729</v>
      </c>
      <c r="K1474">
        <v>0.11</v>
      </c>
      <c r="L1474">
        <v>13</v>
      </c>
      <c r="M1474">
        <v>0</v>
      </c>
    </row>
    <row r="1475" spans="1:13" x14ac:dyDescent="0.25">
      <c r="A1475" s="1">
        <v>1474</v>
      </c>
      <c r="B1475" s="1" t="s">
        <v>794</v>
      </c>
      <c r="C1475" s="1" t="s">
        <v>62</v>
      </c>
      <c r="D1475">
        <v>37.784239999999997</v>
      </c>
      <c r="E1475">
        <v>-122.39924999999999</v>
      </c>
      <c r="F1475" s="1" t="s">
        <v>20</v>
      </c>
      <c r="G1475">
        <v>100</v>
      </c>
      <c r="H1475">
        <v>180</v>
      </c>
      <c r="I1475">
        <v>0</v>
      </c>
      <c r="J1475" s="2"/>
      <c r="L1475">
        <v>2</v>
      </c>
      <c r="M1475">
        <v>0</v>
      </c>
    </row>
    <row r="1476" spans="1:13" x14ac:dyDescent="0.25">
      <c r="A1476" s="1">
        <v>1475</v>
      </c>
      <c r="B1476" s="1" t="s">
        <v>338</v>
      </c>
      <c r="C1476" s="1" t="s">
        <v>98</v>
      </c>
      <c r="D1476">
        <v>37.742730000000002</v>
      </c>
      <c r="E1476">
        <v>-122.46202</v>
      </c>
      <c r="F1476" s="1" t="s">
        <v>15</v>
      </c>
      <c r="G1476">
        <v>110</v>
      </c>
      <c r="H1476">
        <v>30</v>
      </c>
      <c r="I1476">
        <v>361</v>
      </c>
      <c r="J1476" s="2">
        <v>44241</v>
      </c>
      <c r="K1476">
        <v>5.43</v>
      </c>
      <c r="L1476">
        <v>2</v>
      </c>
      <c r="M1476">
        <v>235</v>
      </c>
    </row>
    <row r="1477" spans="1:13" x14ac:dyDescent="0.25">
      <c r="A1477" s="1">
        <v>1476</v>
      </c>
      <c r="B1477" s="1" t="s">
        <v>92</v>
      </c>
      <c r="C1477" s="1" t="s">
        <v>84</v>
      </c>
      <c r="D1477">
        <v>37.78</v>
      </c>
      <c r="E1477">
        <v>-122.50744</v>
      </c>
      <c r="F1477" s="1" t="s">
        <v>20</v>
      </c>
      <c r="G1477">
        <v>129</v>
      </c>
      <c r="H1477">
        <v>1</v>
      </c>
      <c r="I1477">
        <v>527</v>
      </c>
      <c r="J1477" s="2">
        <v>44255</v>
      </c>
      <c r="K1477">
        <v>7.93</v>
      </c>
      <c r="L1477">
        <v>2</v>
      </c>
      <c r="M1477">
        <v>342</v>
      </c>
    </row>
    <row r="1478" spans="1:13" x14ac:dyDescent="0.25">
      <c r="A1478" s="1">
        <v>1477</v>
      </c>
      <c r="B1478" s="1" t="s">
        <v>795</v>
      </c>
      <c r="C1478" s="1" t="s">
        <v>284</v>
      </c>
      <c r="D1478">
        <v>37.7117</v>
      </c>
      <c r="E1478">
        <v>-122.43451</v>
      </c>
      <c r="F1478" s="1" t="s">
        <v>20</v>
      </c>
      <c r="G1478">
        <v>98</v>
      </c>
      <c r="H1478">
        <v>1</v>
      </c>
      <c r="I1478">
        <v>568</v>
      </c>
      <c r="J1478" s="2">
        <v>44248</v>
      </c>
      <c r="K1478">
        <v>8.92</v>
      </c>
      <c r="L1478">
        <v>1</v>
      </c>
      <c r="M1478">
        <v>301</v>
      </c>
    </row>
    <row r="1479" spans="1:13" x14ac:dyDescent="0.25">
      <c r="A1479" s="1">
        <v>1478</v>
      </c>
      <c r="B1479" s="1" t="s">
        <v>356</v>
      </c>
      <c r="C1479" s="1" t="s">
        <v>62</v>
      </c>
      <c r="D1479">
        <v>37.787579999999998</v>
      </c>
      <c r="E1479">
        <v>-122.39868</v>
      </c>
      <c r="F1479" s="1" t="s">
        <v>15</v>
      </c>
      <c r="G1479">
        <v>506</v>
      </c>
      <c r="H1479">
        <v>30</v>
      </c>
      <c r="I1479">
        <v>2</v>
      </c>
      <c r="J1479" s="2">
        <v>43303</v>
      </c>
      <c r="K1479">
        <v>0.05</v>
      </c>
      <c r="L1479">
        <v>13</v>
      </c>
      <c r="M1479">
        <v>0</v>
      </c>
    </row>
    <row r="1480" spans="1:13" x14ac:dyDescent="0.25">
      <c r="A1480" s="1">
        <v>1479</v>
      </c>
      <c r="B1480" s="1" t="s">
        <v>55</v>
      </c>
      <c r="C1480" s="1" t="s">
        <v>38</v>
      </c>
      <c r="D1480">
        <v>37.761180000000003</v>
      </c>
      <c r="E1480">
        <v>-122.3967</v>
      </c>
      <c r="F1480" s="1" t="s">
        <v>15</v>
      </c>
      <c r="G1480">
        <v>209</v>
      </c>
      <c r="H1480">
        <v>30</v>
      </c>
      <c r="I1480">
        <v>66</v>
      </c>
      <c r="J1480" s="2">
        <v>43895</v>
      </c>
      <c r="K1480">
        <v>1.1100000000000001</v>
      </c>
      <c r="L1480">
        <v>1</v>
      </c>
      <c r="M1480">
        <v>363</v>
      </c>
    </row>
    <row r="1481" spans="1:13" x14ac:dyDescent="0.25">
      <c r="A1481" s="1">
        <v>1480</v>
      </c>
      <c r="B1481" s="1" t="s">
        <v>233</v>
      </c>
      <c r="C1481" s="1" t="s">
        <v>43</v>
      </c>
      <c r="D1481">
        <v>37.773919999999997</v>
      </c>
      <c r="E1481">
        <v>-122.50924999999999</v>
      </c>
      <c r="F1481" s="1" t="s">
        <v>15</v>
      </c>
      <c r="G1481">
        <v>104</v>
      </c>
      <c r="H1481">
        <v>30</v>
      </c>
      <c r="I1481">
        <v>104</v>
      </c>
      <c r="J1481" s="2">
        <v>44196</v>
      </c>
      <c r="K1481">
        <v>1.6</v>
      </c>
      <c r="L1481">
        <v>1</v>
      </c>
      <c r="M1481">
        <v>283</v>
      </c>
    </row>
    <row r="1482" spans="1:13" x14ac:dyDescent="0.25">
      <c r="A1482" s="1">
        <v>1481</v>
      </c>
      <c r="B1482" s="1" t="s">
        <v>796</v>
      </c>
      <c r="C1482" s="1" t="s">
        <v>79</v>
      </c>
      <c r="D1482">
        <v>37.802590000000002</v>
      </c>
      <c r="E1482">
        <v>-122.42695000000001</v>
      </c>
      <c r="F1482" s="1" t="s">
        <v>20</v>
      </c>
      <c r="G1482">
        <v>173</v>
      </c>
      <c r="H1482">
        <v>3</v>
      </c>
      <c r="I1482">
        <v>131</v>
      </c>
      <c r="J1482" s="2">
        <v>43889</v>
      </c>
      <c r="K1482">
        <v>2.02</v>
      </c>
      <c r="L1482">
        <v>1</v>
      </c>
      <c r="M1482">
        <v>29</v>
      </c>
    </row>
    <row r="1483" spans="1:13" x14ac:dyDescent="0.25">
      <c r="A1483" s="1">
        <v>1482</v>
      </c>
      <c r="B1483" s="1" t="s">
        <v>710</v>
      </c>
      <c r="C1483" s="1" t="s">
        <v>140</v>
      </c>
      <c r="D1483">
        <v>37.772190000000002</v>
      </c>
      <c r="E1483">
        <v>-122.41672</v>
      </c>
      <c r="F1483" s="1" t="s">
        <v>15</v>
      </c>
      <c r="G1483">
        <v>400</v>
      </c>
      <c r="H1483">
        <v>2</v>
      </c>
      <c r="I1483">
        <v>32</v>
      </c>
      <c r="J1483" s="2">
        <v>43791</v>
      </c>
      <c r="K1483">
        <v>0.49</v>
      </c>
      <c r="L1483">
        <v>1</v>
      </c>
      <c r="M1483">
        <v>283</v>
      </c>
    </row>
    <row r="1484" spans="1:13" x14ac:dyDescent="0.25">
      <c r="A1484" s="1">
        <v>1483</v>
      </c>
      <c r="B1484" s="1" t="s">
        <v>797</v>
      </c>
      <c r="C1484" s="1" t="s">
        <v>98</v>
      </c>
      <c r="D1484">
        <v>37.728000000000002</v>
      </c>
      <c r="E1484">
        <v>-122.46162</v>
      </c>
      <c r="F1484" s="1" t="s">
        <v>15</v>
      </c>
      <c r="G1484">
        <v>139</v>
      </c>
      <c r="H1484">
        <v>4</v>
      </c>
      <c r="I1484">
        <v>86</v>
      </c>
      <c r="J1484" s="2">
        <v>43874</v>
      </c>
      <c r="K1484">
        <v>1.34</v>
      </c>
      <c r="L1484">
        <v>2</v>
      </c>
      <c r="M1484">
        <v>178</v>
      </c>
    </row>
    <row r="1485" spans="1:13" x14ac:dyDescent="0.25">
      <c r="A1485" s="1">
        <v>1484</v>
      </c>
      <c r="B1485" s="1" t="s">
        <v>166</v>
      </c>
      <c r="C1485" s="1" t="s">
        <v>161</v>
      </c>
      <c r="D1485">
        <v>37.722070000000002</v>
      </c>
      <c r="E1485">
        <v>-122.43773</v>
      </c>
      <c r="F1485" s="1" t="s">
        <v>15</v>
      </c>
      <c r="G1485">
        <v>106</v>
      </c>
      <c r="H1485">
        <v>2</v>
      </c>
      <c r="I1485">
        <v>213</v>
      </c>
      <c r="J1485" s="2">
        <v>44255</v>
      </c>
      <c r="K1485">
        <v>3.53</v>
      </c>
      <c r="L1485">
        <v>2</v>
      </c>
      <c r="M1485">
        <v>359</v>
      </c>
    </row>
    <row r="1486" spans="1:13" x14ac:dyDescent="0.25">
      <c r="A1486" s="1">
        <v>1485</v>
      </c>
      <c r="B1486" s="1" t="s">
        <v>798</v>
      </c>
      <c r="C1486" s="1" t="s">
        <v>17</v>
      </c>
      <c r="D1486">
        <v>37.733379999999997</v>
      </c>
      <c r="E1486">
        <v>-122.4301</v>
      </c>
      <c r="F1486" s="1" t="s">
        <v>15</v>
      </c>
      <c r="G1486">
        <v>125</v>
      </c>
      <c r="H1486">
        <v>3</v>
      </c>
      <c r="I1486">
        <v>191</v>
      </c>
      <c r="J1486" s="2">
        <v>44039</v>
      </c>
      <c r="K1486">
        <v>2.95</v>
      </c>
      <c r="L1486">
        <v>1</v>
      </c>
      <c r="M1486">
        <v>20</v>
      </c>
    </row>
    <row r="1487" spans="1:13" x14ac:dyDescent="0.25">
      <c r="A1487" s="1">
        <v>1486</v>
      </c>
      <c r="B1487" s="1" t="s">
        <v>799</v>
      </c>
      <c r="C1487" s="1" t="s">
        <v>28</v>
      </c>
      <c r="D1487">
        <v>37.782679999999999</v>
      </c>
      <c r="E1487">
        <v>-122.4222</v>
      </c>
      <c r="F1487" s="1" t="s">
        <v>15</v>
      </c>
      <c r="G1487">
        <v>85</v>
      </c>
      <c r="H1487">
        <v>30</v>
      </c>
      <c r="I1487">
        <v>22</v>
      </c>
      <c r="J1487" s="2">
        <v>43771</v>
      </c>
      <c r="K1487">
        <v>0.33</v>
      </c>
      <c r="L1487">
        <v>1</v>
      </c>
      <c r="M1487">
        <v>0</v>
      </c>
    </row>
    <row r="1488" spans="1:13" x14ac:dyDescent="0.25">
      <c r="A1488" s="1">
        <v>1487</v>
      </c>
      <c r="B1488" s="1" t="s">
        <v>800</v>
      </c>
      <c r="C1488" s="1" t="s">
        <v>68</v>
      </c>
      <c r="D1488">
        <v>37.761040000000001</v>
      </c>
      <c r="E1488">
        <v>-122.47504000000001</v>
      </c>
      <c r="F1488" s="1" t="s">
        <v>15</v>
      </c>
      <c r="G1488">
        <v>70</v>
      </c>
      <c r="H1488">
        <v>30</v>
      </c>
      <c r="I1488">
        <v>106</v>
      </c>
      <c r="J1488" s="2">
        <v>44187</v>
      </c>
      <c r="K1488">
        <v>1.6</v>
      </c>
      <c r="L1488">
        <v>2</v>
      </c>
      <c r="M1488">
        <v>334</v>
      </c>
    </row>
    <row r="1489" spans="1:13" x14ac:dyDescent="0.25">
      <c r="A1489" s="1">
        <v>1488</v>
      </c>
      <c r="B1489" s="1" t="s">
        <v>540</v>
      </c>
      <c r="C1489" s="1" t="s">
        <v>73</v>
      </c>
      <c r="D1489">
        <v>37.760199999999998</v>
      </c>
      <c r="E1489">
        <v>-122.48114</v>
      </c>
      <c r="F1489" s="1" t="s">
        <v>15</v>
      </c>
      <c r="G1489">
        <v>129</v>
      </c>
      <c r="H1489">
        <v>30</v>
      </c>
      <c r="I1489">
        <v>82</v>
      </c>
      <c r="J1489" s="2">
        <v>43910</v>
      </c>
      <c r="K1489">
        <v>1.29</v>
      </c>
      <c r="L1489">
        <v>1</v>
      </c>
      <c r="M1489">
        <v>90</v>
      </c>
    </row>
    <row r="1490" spans="1:13" x14ac:dyDescent="0.25">
      <c r="A1490" s="1">
        <v>1489</v>
      </c>
      <c r="B1490" s="1" t="s">
        <v>801</v>
      </c>
      <c r="C1490" s="1" t="s">
        <v>103</v>
      </c>
      <c r="D1490">
        <v>37.803019999999997</v>
      </c>
      <c r="E1490">
        <v>-122.41025</v>
      </c>
      <c r="F1490" s="1" t="s">
        <v>15</v>
      </c>
      <c r="G1490">
        <v>205</v>
      </c>
      <c r="H1490">
        <v>3</v>
      </c>
      <c r="I1490">
        <v>256</v>
      </c>
      <c r="J1490" s="2">
        <v>43901</v>
      </c>
      <c r="K1490">
        <v>3.93</v>
      </c>
      <c r="L1490">
        <v>1</v>
      </c>
      <c r="M1490">
        <v>0</v>
      </c>
    </row>
    <row r="1491" spans="1:13" x14ac:dyDescent="0.25">
      <c r="A1491" s="1">
        <v>1490</v>
      </c>
      <c r="B1491" s="1" t="s">
        <v>599</v>
      </c>
      <c r="C1491" s="1" t="s">
        <v>73</v>
      </c>
      <c r="D1491">
        <v>37.75573</v>
      </c>
      <c r="E1491">
        <v>-122.50436000000001</v>
      </c>
      <c r="F1491" s="1" t="s">
        <v>15</v>
      </c>
      <c r="G1491">
        <v>95</v>
      </c>
      <c r="H1491">
        <v>30</v>
      </c>
      <c r="I1491">
        <v>25</v>
      </c>
      <c r="J1491" s="2">
        <v>44197</v>
      </c>
      <c r="K1491">
        <v>0.39</v>
      </c>
      <c r="L1491">
        <v>4</v>
      </c>
      <c r="M1491">
        <v>303</v>
      </c>
    </row>
    <row r="1492" spans="1:13" x14ac:dyDescent="0.25">
      <c r="A1492" s="1">
        <v>1491</v>
      </c>
      <c r="B1492" s="1" t="s">
        <v>566</v>
      </c>
      <c r="C1492" s="1" t="s">
        <v>28</v>
      </c>
      <c r="D1492">
        <v>37.786799999999999</v>
      </c>
      <c r="E1492">
        <v>-122.40774999999999</v>
      </c>
      <c r="F1492" s="1" t="s">
        <v>20</v>
      </c>
      <c r="G1492">
        <v>62</v>
      </c>
      <c r="H1492">
        <v>1</v>
      </c>
      <c r="I1492">
        <v>91</v>
      </c>
      <c r="J1492" s="2">
        <v>43875</v>
      </c>
      <c r="K1492">
        <v>1.38</v>
      </c>
      <c r="L1492">
        <v>54</v>
      </c>
      <c r="M1492">
        <v>90</v>
      </c>
    </row>
    <row r="1493" spans="1:13" x14ac:dyDescent="0.25">
      <c r="A1493" s="1">
        <v>1492</v>
      </c>
      <c r="B1493" s="1" t="s">
        <v>802</v>
      </c>
      <c r="C1493" s="1" t="s">
        <v>17</v>
      </c>
      <c r="D1493">
        <v>37.74053</v>
      </c>
      <c r="E1493">
        <v>-122.40893</v>
      </c>
      <c r="F1493" s="1" t="s">
        <v>15</v>
      </c>
      <c r="G1493">
        <v>250</v>
      </c>
      <c r="H1493">
        <v>90</v>
      </c>
      <c r="I1493">
        <v>6</v>
      </c>
      <c r="J1493" s="2">
        <v>42650</v>
      </c>
      <c r="K1493">
        <v>0.09</v>
      </c>
      <c r="L1493">
        <v>4</v>
      </c>
      <c r="M1493">
        <v>59</v>
      </c>
    </row>
    <row r="1494" spans="1:13" x14ac:dyDescent="0.25">
      <c r="A1494" s="1">
        <v>1493</v>
      </c>
      <c r="B1494" s="1" t="s">
        <v>566</v>
      </c>
      <c r="C1494" s="1" t="s">
        <v>28</v>
      </c>
      <c r="D1494">
        <v>37.786250000000003</v>
      </c>
      <c r="E1494">
        <v>-122.40975</v>
      </c>
      <c r="F1494" s="1" t="s">
        <v>20</v>
      </c>
      <c r="G1494">
        <v>62</v>
      </c>
      <c r="H1494">
        <v>1</v>
      </c>
      <c r="I1494">
        <v>94</v>
      </c>
      <c r="J1494" s="2">
        <v>43838</v>
      </c>
      <c r="K1494">
        <v>1.44</v>
      </c>
      <c r="L1494">
        <v>54</v>
      </c>
      <c r="M1494">
        <v>90</v>
      </c>
    </row>
    <row r="1495" spans="1:13" x14ac:dyDescent="0.25">
      <c r="A1495" s="1">
        <v>1494</v>
      </c>
      <c r="B1495" s="1" t="s">
        <v>566</v>
      </c>
      <c r="C1495" s="1" t="s">
        <v>28</v>
      </c>
      <c r="D1495">
        <v>37.786009999999997</v>
      </c>
      <c r="E1495">
        <v>-122.40826</v>
      </c>
      <c r="F1495" s="1" t="s">
        <v>20</v>
      </c>
      <c r="G1495">
        <v>62</v>
      </c>
      <c r="H1495">
        <v>1</v>
      </c>
      <c r="I1495">
        <v>85</v>
      </c>
      <c r="J1495" s="2">
        <v>44148</v>
      </c>
      <c r="K1495">
        <v>1.29</v>
      </c>
      <c r="L1495">
        <v>54</v>
      </c>
      <c r="M1495">
        <v>90</v>
      </c>
    </row>
    <row r="1496" spans="1:13" x14ac:dyDescent="0.25">
      <c r="A1496" s="1">
        <v>1495</v>
      </c>
      <c r="B1496" s="1" t="s">
        <v>708</v>
      </c>
      <c r="C1496" s="1" t="s">
        <v>17</v>
      </c>
      <c r="D1496">
        <v>37.742620000000002</v>
      </c>
      <c r="E1496">
        <v>-122.40875</v>
      </c>
      <c r="F1496" s="1" t="s">
        <v>20</v>
      </c>
      <c r="G1496">
        <v>95</v>
      </c>
      <c r="H1496">
        <v>3</v>
      </c>
      <c r="I1496">
        <v>42</v>
      </c>
      <c r="J1496" s="2">
        <v>43891</v>
      </c>
      <c r="K1496">
        <v>0.65</v>
      </c>
      <c r="L1496">
        <v>4</v>
      </c>
      <c r="M1496">
        <v>365</v>
      </c>
    </row>
    <row r="1497" spans="1:13" x14ac:dyDescent="0.25">
      <c r="A1497" s="1">
        <v>1496</v>
      </c>
      <c r="B1497" s="1" t="s">
        <v>508</v>
      </c>
      <c r="C1497" s="1" t="s">
        <v>140</v>
      </c>
      <c r="D1497">
        <v>37.779409999999999</v>
      </c>
      <c r="E1497">
        <v>-122.39551</v>
      </c>
      <c r="F1497" s="1" t="s">
        <v>15</v>
      </c>
      <c r="G1497">
        <v>350</v>
      </c>
      <c r="H1497">
        <v>30</v>
      </c>
      <c r="I1497">
        <v>2</v>
      </c>
      <c r="J1497" s="2">
        <v>43539</v>
      </c>
      <c r="K1497">
        <v>0.06</v>
      </c>
      <c r="L1497">
        <v>1</v>
      </c>
      <c r="M1497">
        <v>324</v>
      </c>
    </row>
    <row r="1498" spans="1:13" x14ac:dyDescent="0.25">
      <c r="A1498" s="1">
        <v>1497</v>
      </c>
      <c r="B1498" s="1" t="s">
        <v>186</v>
      </c>
      <c r="C1498" s="1" t="s">
        <v>14</v>
      </c>
      <c r="D1498">
        <v>37.773969999999998</v>
      </c>
      <c r="E1498">
        <v>-122.42783</v>
      </c>
      <c r="F1498" s="1" t="s">
        <v>15</v>
      </c>
      <c r="G1498">
        <v>250</v>
      </c>
      <c r="H1498">
        <v>30</v>
      </c>
      <c r="I1498">
        <v>152</v>
      </c>
      <c r="J1498" s="2">
        <v>43753</v>
      </c>
      <c r="K1498">
        <v>2.36</v>
      </c>
      <c r="L1498">
        <v>1</v>
      </c>
      <c r="M1498">
        <v>89</v>
      </c>
    </row>
    <row r="1499" spans="1:13" x14ac:dyDescent="0.25">
      <c r="A1499" s="1">
        <v>1498</v>
      </c>
      <c r="B1499" s="1" t="s">
        <v>803</v>
      </c>
      <c r="C1499" s="1" t="s">
        <v>30</v>
      </c>
      <c r="D1499">
        <v>37.759099999999997</v>
      </c>
      <c r="E1499">
        <v>-122.43514999999999</v>
      </c>
      <c r="F1499" s="1" t="s">
        <v>15</v>
      </c>
      <c r="G1499">
        <v>200</v>
      </c>
      <c r="H1499">
        <v>30</v>
      </c>
      <c r="I1499">
        <v>1</v>
      </c>
      <c r="J1499" s="2">
        <v>42428</v>
      </c>
      <c r="K1499">
        <v>0.02</v>
      </c>
      <c r="L1499">
        <v>1</v>
      </c>
      <c r="M1499">
        <v>305</v>
      </c>
    </row>
    <row r="1500" spans="1:13" x14ac:dyDescent="0.25">
      <c r="A1500" s="1">
        <v>1499</v>
      </c>
      <c r="B1500" s="1" t="s">
        <v>759</v>
      </c>
      <c r="C1500" s="1" t="s">
        <v>19</v>
      </c>
      <c r="D1500">
        <v>37.771799999999999</v>
      </c>
      <c r="E1500">
        <v>-122.44404</v>
      </c>
      <c r="F1500" s="1" t="s">
        <v>15</v>
      </c>
      <c r="G1500">
        <v>1000</v>
      </c>
      <c r="H1500">
        <v>3</v>
      </c>
      <c r="I1500">
        <v>0</v>
      </c>
      <c r="J1500" s="2"/>
      <c r="L1500">
        <v>1</v>
      </c>
      <c r="M1500">
        <v>365</v>
      </c>
    </row>
    <row r="1501" spans="1:13" x14ac:dyDescent="0.25">
      <c r="A1501" s="1">
        <v>1500</v>
      </c>
      <c r="B1501" s="1" t="s">
        <v>367</v>
      </c>
      <c r="C1501" s="1" t="s">
        <v>32</v>
      </c>
      <c r="D1501">
        <v>37.754770000000001</v>
      </c>
      <c r="E1501">
        <v>-122.42709000000001</v>
      </c>
      <c r="F1501" s="1" t="s">
        <v>15</v>
      </c>
      <c r="G1501">
        <v>140</v>
      </c>
      <c r="H1501">
        <v>30</v>
      </c>
      <c r="I1501">
        <v>21</v>
      </c>
      <c r="J1501" s="2">
        <v>43813</v>
      </c>
      <c r="K1501">
        <v>0.34</v>
      </c>
      <c r="L1501">
        <v>2</v>
      </c>
      <c r="M1501">
        <v>365</v>
      </c>
    </row>
    <row r="1502" spans="1:13" x14ac:dyDescent="0.25">
      <c r="A1502" s="1">
        <v>1501</v>
      </c>
      <c r="B1502" s="1" t="s">
        <v>772</v>
      </c>
      <c r="C1502" s="1" t="s">
        <v>32</v>
      </c>
      <c r="D1502">
        <v>37.746720000000003</v>
      </c>
      <c r="E1502">
        <v>-122.43613000000001</v>
      </c>
      <c r="F1502" s="1" t="s">
        <v>20</v>
      </c>
      <c r="G1502">
        <v>225</v>
      </c>
      <c r="H1502">
        <v>2</v>
      </c>
      <c r="I1502">
        <v>6</v>
      </c>
      <c r="J1502" s="2">
        <v>43509</v>
      </c>
      <c r="K1502">
        <v>0.11</v>
      </c>
      <c r="L1502">
        <v>2</v>
      </c>
      <c r="M1502">
        <v>274</v>
      </c>
    </row>
    <row r="1503" spans="1:13" x14ac:dyDescent="0.25">
      <c r="A1503" s="1">
        <v>1502</v>
      </c>
      <c r="B1503" s="1" t="s">
        <v>804</v>
      </c>
      <c r="C1503" s="1" t="s">
        <v>26</v>
      </c>
      <c r="D1503">
        <v>37.795520000000003</v>
      </c>
      <c r="E1503">
        <v>-122.41065</v>
      </c>
      <c r="F1503" s="1" t="s">
        <v>15</v>
      </c>
      <c r="G1503">
        <v>499</v>
      </c>
      <c r="H1503">
        <v>3</v>
      </c>
      <c r="I1503">
        <v>29</v>
      </c>
      <c r="J1503" s="2">
        <v>43776</v>
      </c>
      <c r="K1503">
        <v>0.46</v>
      </c>
      <c r="L1503">
        <v>1</v>
      </c>
      <c r="M1503">
        <v>60</v>
      </c>
    </row>
    <row r="1504" spans="1:13" x14ac:dyDescent="0.25">
      <c r="A1504" s="1">
        <v>1503</v>
      </c>
      <c r="B1504" s="1" t="s">
        <v>805</v>
      </c>
      <c r="C1504" s="1" t="s">
        <v>140</v>
      </c>
      <c r="D1504">
        <v>37.786929999999998</v>
      </c>
      <c r="E1504">
        <v>-122.39337</v>
      </c>
      <c r="F1504" s="1" t="s">
        <v>15</v>
      </c>
      <c r="G1504">
        <v>329</v>
      </c>
      <c r="H1504">
        <v>30</v>
      </c>
      <c r="I1504">
        <v>18</v>
      </c>
      <c r="J1504" s="2">
        <v>43006</v>
      </c>
      <c r="K1504">
        <v>0.3</v>
      </c>
      <c r="L1504">
        <v>1</v>
      </c>
      <c r="M1504">
        <v>363</v>
      </c>
    </row>
    <row r="1505" spans="1:13" x14ac:dyDescent="0.25">
      <c r="A1505" s="1">
        <v>1504</v>
      </c>
      <c r="B1505" s="1" t="s">
        <v>219</v>
      </c>
      <c r="C1505" s="1" t="s">
        <v>79</v>
      </c>
      <c r="D1505">
        <v>37.806829999999998</v>
      </c>
      <c r="E1505">
        <v>-122.43864000000001</v>
      </c>
      <c r="F1505" s="1" t="s">
        <v>15</v>
      </c>
      <c r="G1505">
        <v>1449</v>
      </c>
      <c r="H1505">
        <v>2</v>
      </c>
      <c r="I1505">
        <v>72</v>
      </c>
      <c r="J1505" s="2">
        <v>43399</v>
      </c>
      <c r="K1505">
        <v>1.1100000000000001</v>
      </c>
      <c r="L1505">
        <v>1</v>
      </c>
      <c r="M1505">
        <v>0</v>
      </c>
    </row>
    <row r="1506" spans="1:13" x14ac:dyDescent="0.25">
      <c r="A1506" s="1">
        <v>1505</v>
      </c>
      <c r="B1506" s="1" t="s">
        <v>99</v>
      </c>
      <c r="C1506" s="1" t="s">
        <v>79</v>
      </c>
      <c r="D1506">
        <v>37.803170000000001</v>
      </c>
      <c r="E1506">
        <v>-122.44204000000001</v>
      </c>
      <c r="F1506" s="1" t="s">
        <v>15</v>
      </c>
      <c r="G1506">
        <v>172</v>
      </c>
      <c r="H1506">
        <v>30</v>
      </c>
      <c r="I1506">
        <v>29</v>
      </c>
      <c r="J1506" s="2">
        <v>44188</v>
      </c>
      <c r="K1506">
        <v>0.48</v>
      </c>
      <c r="L1506">
        <v>2</v>
      </c>
      <c r="M1506">
        <v>246</v>
      </c>
    </row>
    <row r="1507" spans="1:13" x14ac:dyDescent="0.25">
      <c r="A1507" s="1">
        <v>1506</v>
      </c>
      <c r="B1507" s="1" t="s">
        <v>566</v>
      </c>
      <c r="C1507" s="1" t="s">
        <v>28</v>
      </c>
      <c r="D1507">
        <v>37.787680000000002</v>
      </c>
      <c r="E1507">
        <v>-122.40989999999999</v>
      </c>
      <c r="F1507" s="1" t="s">
        <v>20</v>
      </c>
      <c r="G1507">
        <v>62</v>
      </c>
      <c r="H1507">
        <v>1</v>
      </c>
      <c r="I1507">
        <v>91</v>
      </c>
      <c r="J1507" s="2">
        <v>44241</v>
      </c>
      <c r="K1507">
        <v>1.38</v>
      </c>
      <c r="L1507">
        <v>54</v>
      </c>
      <c r="M1507">
        <v>77</v>
      </c>
    </row>
    <row r="1508" spans="1:13" x14ac:dyDescent="0.25">
      <c r="A1508" s="1">
        <v>1507</v>
      </c>
      <c r="B1508" s="1" t="s">
        <v>566</v>
      </c>
      <c r="C1508" s="1" t="s">
        <v>28</v>
      </c>
      <c r="D1508">
        <v>37.78586</v>
      </c>
      <c r="E1508">
        <v>-122.40805</v>
      </c>
      <c r="F1508" s="1" t="s">
        <v>20</v>
      </c>
      <c r="G1508">
        <v>62</v>
      </c>
      <c r="H1508">
        <v>1</v>
      </c>
      <c r="I1508">
        <v>71</v>
      </c>
      <c r="J1508" s="2">
        <v>44102</v>
      </c>
      <c r="K1508">
        <v>1.0900000000000001</v>
      </c>
      <c r="L1508">
        <v>54</v>
      </c>
      <c r="M1508">
        <v>90</v>
      </c>
    </row>
    <row r="1509" spans="1:13" x14ac:dyDescent="0.25">
      <c r="A1509" s="1">
        <v>1508</v>
      </c>
      <c r="B1509" s="1" t="s">
        <v>566</v>
      </c>
      <c r="C1509" s="1" t="s">
        <v>28</v>
      </c>
      <c r="D1509">
        <v>37.786839999999998</v>
      </c>
      <c r="E1509">
        <v>-122.40940000000001</v>
      </c>
      <c r="F1509" s="1" t="s">
        <v>20</v>
      </c>
      <c r="G1509">
        <v>62</v>
      </c>
      <c r="H1509">
        <v>1</v>
      </c>
      <c r="I1509">
        <v>68</v>
      </c>
      <c r="J1509" s="2">
        <v>43876</v>
      </c>
      <c r="K1509">
        <v>1.05</v>
      </c>
      <c r="L1509">
        <v>54</v>
      </c>
      <c r="M1509">
        <v>90</v>
      </c>
    </row>
    <row r="1510" spans="1:13" x14ac:dyDescent="0.25">
      <c r="A1510" s="1">
        <v>1509</v>
      </c>
      <c r="B1510" s="1" t="s">
        <v>566</v>
      </c>
      <c r="C1510" s="1" t="s">
        <v>28</v>
      </c>
      <c r="D1510">
        <v>37.78584</v>
      </c>
      <c r="E1510">
        <v>-122.40976999999999</v>
      </c>
      <c r="F1510" s="1" t="s">
        <v>20</v>
      </c>
      <c r="G1510">
        <v>62</v>
      </c>
      <c r="H1510">
        <v>1</v>
      </c>
      <c r="I1510">
        <v>107</v>
      </c>
      <c r="J1510" s="2">
        <v>44156</v>
      </c>
      <c r="K1510">
        <v>1.64</v>
      </c>
      <c r="L1510">
        <v>54</v>
      </c>
      <c r="M1510">
        <v>90</v>
      </c>
    </row>
    <row r="1511" spans="1:13" x14ac:dyDescent="0.25">
      <c r="A1511" s="1">
        <v>1510</v>
      </c>
      <c r="B1511" s="1" t="s">
        <v>566</v>
      </c>
      <c r="C1511" s="1" t="s">
        <v>28</v>
      </c>
      <c r="D1511">
        <v>37.787199999999999</v>
      </c>
      <c r="E1511">
        <v>-122.40810999999999</v>
      </c>
      <c r="F1511" s="1" t="s">
        <v>20</v>
      </c>
      <c r="G1511">
        <v>69</v>
      </c>
      <c r="H1511">
        <v>1</v>
      </c>
      <c r="I1511">
        <v>90</v>
      </c>
      <c r="J1511" s="2">
        <v>43857</v>
      </c>
      <c r="K1511">
        <v>1.39</v>
      </c>
      <c r="L1511">
        <v>54</v>
      </c>
      <c r="M1511">
        <v>90</v>
      </c>
    </row>
    <row r="1512" spans="1:13" x14ac:dyDescent="0.25">
      <c r="A1512" s="1">
        <v>1511</v>
      </c>
      <c r="B1512" s="1" t="s">
        <v>566</v>
      </c>
      <c r="C1512" s="1" t="s">
        <v>28</v>
      </c>
      <c r="D1512">
        <v>37.785429999999998</v>
      </c>
      <c r="E1512">
        <v>-122.40831</v>
      </c>
      <c r="F1512" s="1" t="s">
        <v>20</v>
      </c>
      <c r="G1512">
        <v>62</v>
      </c>
      <c r="H1512">
        <v>1</v>
      </c>
      <c r="I1512">
        <v>43</v>
      </c>
      <c r="J1512" s="2">
        <v>43693</v>
      </c>
      <c r="K1512">
        <v>0.66</v>
      </c>
      <c r="L1512">
        <v>54</v>
      </c>
      <c r="M1512">
        <v>90</v>
      </c>
    </row>
    <row r="1513" spans="1:13" x14ac:dyDescent="0.25">
      <c r="A1513" s="1">
        <v>1512</v>
      </c>
      <c r="B1513" s="1" t="s">
        <v>566</v>
      </c>
      <c r="C1513" s="1" t="s">
        <v>28</v>
      </c>
      <c r="D1513">
        <v>37.78546</v>
      </c>
      <c r="E1513">
        <v>-122.4085</v>
      </c>
      <c r="F1513" s="1" t="s">
        <v>20</v>
      </c>
      <c r="G1513">
        <v>69</v>
      </c>
      <c r="H1513">
        <v>1</v>
      </c>
      <c r="I1513">
        <v>98</v>
      </c>
      <c r="J1513" s="2">
        <v>43877</v>
      </c>
      <c r="K1513">
        <v>1.51</v>
      </c>
      <c r="L1513">
        <v>54</v>
      </c>
      <c r="M1513">
        <v>0</v>
      </c>
    </row>
    <row r="1514" spans="1:13" x14ac:dyDescent="0.25">
      <c r="A1514" s="1">
        <v>1513</v>
      </c>
      <c r="B1514" s="1" t="s">
        <v>806</v>
      </c>
      <c r="C1514" s="1" t="s">
        <v>140</v>
      </c>
      <c r="D1514">
        <v>37.772399999999998</v>
      </c>
      <c r="E1514">
        <v>-122.41257</v>
      </c>
      <c r="F1514" s="1" t="s">
        <v>15</v>
      </c>
      <c r="G1514">
        <v>125</v>
      </c>
      <c r="H1514">
        <v>30</v>
      </c>
      <c r="I1514">
        <v>13</v>
      </c>
      <c r="J1514" s="2">
        <v>43014</v>
      </c>
      <c r="K1514">
        <v>0.2</v>
      </c>
      <c r="L1514">
        <v>1</v>
      </c>
      <c r="M1514">
        <v>0</v>
      </c>
    </row>
    <row r="1515" spans="1:13" x14ac:dyDescent="0.25">
      <c r="A1515" s="1">
        <v>1514</v>
      </c>
      <c r="B1515" s="1" t="s">
        <v>807</v>
      </c>
      <c r="C1515" s="1" t="s">
        <v>140</v>
      </c>
      <c r="D1515">
        <v>37.784059999999997</v>
      </c>
      <c r="E1515">
        <v>-122.40517</v>
      </c>
      <c r="F1515" s="1" t="s">
        <v>86</v>
      </c>
      <c r="G1515">
        <v>177</v>
      </c>
      <c r="H1515">
        <v>30</v>
      </c>
      <c r="I1515">
        <v>0</v>
      </c>
      <c r="J1515" s="2"/>
      <c r="L1515">
        <v>1</v>
      </c>
      <c r="M1515">
        <v>364</v>
      </c>
    </row>
    <row r="1516" spans="1:13" x14ac:dyDescent="0.25">
      <c r="A1516" s="1">
        <v>1515</v>
      </c>
      <c r="B1516" s="1" t="s">
        <v>304</v>
      </c>
      <c r="C1516" s="1" t="s">
        <v>80</v>
      </c>
      <c r="D1516">
        <v>37.778590000000001</v>
      </c>
      <c r="E1516">
        <v>-122.46735</v>
      </c>
      <c r="F1516" s="1" t="s">
        <v>15</v>
      </c>
      <c r="G1516">
        <v>185</v>
      </c>
      <c r="H1516">
        <v>4</v>
      </c>
      <c r="I1516">
        <v>228</v>
      </c>
      <c r="J1516" s="2">
        <v>44176</v>
      </c>
      <c r="K1516">
        <v>3.53</v>
      </c>
      <c r="L1516">
        <v>1</v>
      </c>
      <c r="M1516">
        <v>224</v>
      </c>
    </row>
    <row r="1517" spans="1:13" x14ac:dyDescent="0.25">
      <c r="A1517" s="1">
        <v>1516</v>
      </c>
      <c r="B1517" s="1" t="s">
        <v>250</v>
      </c>
      <c r="C1517" s="1" t="s">
        <v>43</v>
      </c>
      <c r="D1517">
        <v>37.783360000000002</v>
      </c>
      <c r="E1517">
        <v>-122.48766999999999</v>
      </c>
      <c r="F1517" s="1" t="s">
        <v>20</v>
      </c>
      <c r="G1517">
        <v>49</v>
      </c>
      <c r="H1517">
        <v>30</v>
      </c>
      <c r="I1517">
        <v>1</v>
      </c>
      <c r="J1517" s="2">
        <v>44122</v>
      </c>
      <c r="K1517">
        <v>0.22</v>
      </c>
      <c r="L1517">
        <v>4</v>
      </c>
      <c r="M1517">
        <v>263</v>
      </c>
    </row>
    <row r="1518" spans="1:13" x14ac:dyDescent="0.25">
      <c r="A1518" s="1">
        <v>1517</v>
      </c>
      <c r="B1518" s="1" t="s">
        <v>808</v>
      </c>
      <c r="C1518" s="1" t="s">
        <v>70</v>
      </c>
      <c r="D1518">
        <v>37.800730000000001</v>
      </c>
      <c r="E1518">
        <v>-122.41798</v>
      </c>
      <c r="F1518" s="1" t="s">
        <v>15</v>
      </c>
      <c r="G1518">
        <v>550</v>
      </c>
      <c r="H1518">
        <v>30</v>
      </c>
      <c r="I1518">
        <v>5</v>
      </c>
      <c r="J1518" s="2">
        <v>42543</v>
      </c>
      <c r="K1518">
        <v>0.08</v>
      </c>
      <c r="L1518">
        <v>1</v>
      </c>
      <c r="M1518">
        <v>364</v>
      </c>
    </row>
    <row r="1519" spans="1:13" x14ac:dyDescent="0.25">
      <c r="A1519" s="1">
        <v>1518</v>
      </c>
      <c r="B1519" s="1" t="s">
        <v>809</v>
      </c>
      <c r="C1519" s="1" t="s">
        <v>23</v>
      </c>
      <c r="D1519">
        <v>37.771160000000002</v>
      </c>
      <c r="E1519">
        <v>-122.42298</v>
      </c>
      <c r="F1519" s="1" t="s">
        <v>15</v>
      </c>
      <c r="G1519">
        <v>400</v>
      </c>
      <c r="H1519">
        <v>30</v>
      </c>
      <c r="I1519">
        <v>22</v>
      </c>
      <c r="J1519" s="2">
        <v>43846</v>
      </c>
      <c r="K1519">
        <v>0.35</v>
      </c>
      <c r="L1519">
        <v>1</v>
      </c>
      <c r="M1519">
        <v>89</v>
      </c>
    </row>
    <row r="1520" spans="1:13" x14ac:dyDescent="0.25">
      <c r="A1520" s="1">
        <v>1519</v>
      </c>
      <c r="B1520" s="1" t="s">
        <v>97</v>
      </c>
      <c r="C1520" s="1" t="s">
        <v>23</v>
      </c>
      <c r="D1520">
        <v>37.751249999999999</v>
      </c>
      <c r="E1520">
        <v>-122.40826</v>
      </c>
      <c r="F1520" s="1" t="s">
        <v>15</v>
      </c>
      <c r="G1520">
        <v>195</v>
      </c>
      <c r="H1520">
        <v>2</v>
      </c>
      <c r="I1520">
        <v>153</v>
      </c>
      <c r="J1520" s="2">
        <v>43892</v>
      </c>
      <c r="K1520">
        <v>2.67</v>
      </c>
      <c r="L1520">
        <v>1</v>
      </c>
      <c r="M1520">
        <v>365</v>
      </c>
    </row>
    <row r="1521" spans="1:13" x14ac:dyDescent="0.25">
      <c r="A1521" s="1">
        <v>1520</v>
      </c>
      <c r="B1521" s="1" t="s">
        <v>810</v>
      </c>
      <c r="C1521" s="1" t="s">
        <v>14</v>
      </c>
      <c r="D1521">
        <v>37.787419999999997</v>
      </c>
      <c r="E1521">
        <v>-122.43932</v>
      </c>
      <c r="F1521" s="1" t="s">
        <v>20</v>
      </c>
      <c r="G1521">
        <v>185</v>
      </c>
      <c r="H1521">
        <v>1</v>
      </c>
      <c r="I1521">
        <v>17</v>
      </c>
      <c r="J1521" s="2">
        <v>44081</v>
      </c>
      <c r="K1521">
        <v>0.34</v>
      </c>
      <c r="L1521">
        <v>1</v>
      </c>
      <c r="M1521">
        <v>0</v>
      </c>
    </row>
    <row r="1522" spans="1:13" x14ac:dyDescent="0.25">
      <c r="A1522" s="1">
        <v>1521</v>
      </c>
      <c r="B1522" s="1" t="s">
        <v>126</v>
      </c>
      <c r="C1522" s="1" t="s">
        <v>32</v>
      </c>
      <c r="D1522">
        <v>37.756120000000003</v>
      </c>
      <c r="E1522">
        <v>-122.42588000000001</v>
      </c>
      <c r="F1522" s="1" t="s">
        <v>20</v>
      </c>
      <c r="G1522">
        <v>128</v>
      </c>
      <c r="H1522">
        <v>2</v>
      </c>
      <c r="I1522">
        <v>89</v>
      </c>
      <c r="J1522" s="2">
        <v>43887</v>
      </c>
      <c r="K1522">
        <v>1.42</v>
      </c>
      <c r="L1522">
        <v>2</v>
      </c>
      <c r="M1522">
        <v>365</v>
      </c>
    </row>
    <row r="1523" spans="1:13" x14ac:dyDescent="0.25">
      <c r="A1523" s="1">
        <v>1522</v>
      </c>
      <c r="B1523" s="1" t="s">
        <v>126</v>
      </c>
      <c r="C1523" s="1" t="s">
        <v>58</v>
      </c>
      <c r="D1523">
        <v>37.79551</v>
      </c>
      <c r="E1523">
        <v>-122.42765</v>
      </c>
      <c r="F1523" s="1" t="s">
        <v>15</v>
      </c>
      <c r="G1523">
        <v>193</v>
      </c>
      <c r="H1523">
        <v>30</v>
      </c>
      <c r="I1523">
        <v>1</v>
      </c>
      <c r="J1523" s="2">
        <v>42704</v>
      </c>
      <c r="K1523">
        <v>0.02</v>
      </c>
      <c r="L1523">
        <v>17</v>
      </c>
      <c r="M1523">
        <v>90</v>
      </c>
    </row>
    <row r="1524" spans="1:13" x14ac:dyDescent="0.25">
      <c r="A1524" s="1">
        <v>1523</v>
      </c>
      <c r="B1524" s="1" t="s">
        <v>158</v>
      </c>
      <c r="C1524" s="1" t="s">
        <v>28</v>
      </c>
      <c r="D1524">
        <v>37.787990000000001</v>
      </c>
      <c r="E1524">
        <v>-122.40925</v>
      </c>
      <c r="F1524" s="1" t="s">
        <v>15</v>
      </c>
      <c r="G1524">
        <v>614</v>
      </c>
      <c r="H1524">
        <v>2</v>
      </c>
      <c r="I1524">
        <v>17</v>
      </c>
      <c r="J1524" s="2">
        <v>43867</v>
      </c>
      <c r="K1524">
        <v>0.26</v>
      </c>
      <c r="L1524">
        <v>19</v>
      </c>
      <c r="M1524">
        <v>365</v>
      </c>
    </row>
    <row r="1525" spans="1:13" x14ac:dyDescent="0.25">
      <c r="A1525" s="1">
        <v>1524</v>
      </c>
      <c r="B1525" s="1" t="s">
        <v>423</v>
      </c>
      <c r="C1525" s="1" t="s">
        <v>17</v>
      </c>
      <c r="D1525">
        <v>37.748289999999997</v>
      </c>
      <c r="E1525">
        <v>-122.40486</v>
      </c>
      <c r="F1525" s="1" t="s">
        <v>15</v>
      </c>
      <c r="G1525">
        <v>101</v>
      </c>
      <c r="H1525">
        <v>3</v>
      </c>
      <c r="I1525">
        <v>39</v>
      </c>
      <c r="J1525" s="2">
        <v>44036</v>
      </c>
      <c r="K1525">
        <v>0.6</v>
      </c>
      <c r="L1525">
        <v>1</v>
      </c>
      <c r="M1525">
        <v>229</v>
      </c>
    </row>
    <row r="1526" spans="1:13" x14ac:dyDescent="0.25">
      <c r="A1526" s="1">
        <v>1525</v>
      </c>
      <c r="B1526" s="1" t="s">
        <v>811</v>
      </c>
      <c r="C1526" s="1" t="s">
        <v>295</v>
      </c>
      <c r="D1526">
        <v>37.76567</v>
      </c>
      <c r="E1526">
        <v>-122.49057000000001</v>
      </c>
      <c r="F1526" s="1" t="s">
        <v>15</v>
      </c>
      <c r="G1526">
        <v>175</v>
      </c>
      <c r="H1526">
        <v>2</v>
      </c>
      <c r="I1526">
        <v>315</v>
      </c>
      <c r="J1526" s="2">
        <v>44255</v>
      </c>
      <c r="K1526">
        <v>4.8600000000000003</v>
      </c>
      <c r="L1526">
        <v>1</v>
      </c>
      <c r="M1526">
        <v>64</v>
      </c>
    </row>
    <row r="1527" spans="1:13" x14ac:dyDescent="0.25">
      <c r="A1527" s="1">
        <v>1526</v>
      </c>
      <c r="B1527" s="1" t="s">
        <v>158</v>
      </c>
      <c r="C1527" s="1" t="s">
        <v>58</v>
      </c>
      <c r="D1527">
        <v>37.790489999999998</v>
      </c>
      <c r="E1527">
        <v>-122.44472</v>
      </c>
      <c r="F1527" s="1" t="s">
        <v>15</v>
      </c>
      <c r="G1527">
        <v>875</v>
      </c>
      <c r="H1527">
        <v>3</v>
      </c>
      <c r="I1527">
        <v>48</v>
      </c>
      <c r="J1527" s="2">
        <v>44161</v>
      </c>
      <c r="K1527">
        <v>0.74</v>
      </c>
      <c r="L1527">
        <v>1</v>
      </c>
      <c r="M1527">
        <v>90</v>
      </c>
    </row>
    <row r="1528" spans="1:13" x14ac:dyDescent="0.25">
      <c r="A1528" s="1">
        <v>1527</v>
      </c>
      <c r="B1528" s="1" t="s">
        <v>25</v>
      </c>
      <c r="C1528" s="1" t="s">
        <v>32</v>
      </c>
      <c r="D1528">
        <v>37.753189999999996</v>
      </c>
      <c r="E1528">
        <v>-122.43805</v>
      </c>
      <c r="F1528" s="1" t="s">
        <v>15</v>
      </c>
      <c r="G1528">
        <v>180</v>
      </c>
      <c r="H1528">
        <v>30</v>
      </c>
      <c r="I1528">
        <v>93</v>
      </c>
      <c r="J1528" s="2">
        <v>43447</v>
      </c>
      <c r="K1528">
        <v>1.42</v>
      </c>
      <c r="L1528">
        <v>1</v>
      </c>
      <c r="M1528">
        <v>180</v>
      </c>
    </row>
    <row r="1529" spans="1:13" x14ac:dyDescent="0.25">
      <c r="A1529" s="1">
        <v>1528</v>
      </c>
      <c r="B1529" s="1" t="s">
        <v>626</v>
      </c>
      <c r="C1529" s="1" t="s">
        <v>14</v>
      </c>
      <c r="D1529">
        <v>37.773000000000003</v>
      </c>
      <c r="E1529">
        <v>-122.43259</v>
      </c>
      <c r="F1529" s="1" t="s">
        <v>15</v>
      </c>
      <c r="G1529">
        <v>155</v>
      </c>
      <c r="H1529">
        <v>1</v>
      </c>
      <c r="I1529">
        <v>62</v>
      </c>
      <c r="J1529" s="2">
        <v>43856</v>
      </c>
      <c r="K1529">
        <v>0.97</v>
      </c>
      <c r="L1529">
        <v>2</v>
      </c>
      <c r="M1529">
        <v>0</v>
      </c>
    </row>
    <row r="1530" spans="1:13" x14ac:dyDescent="0.25">
      <c r="A1530" s="1">
        <v>1529</v>
      </c>
      <c r="B1530" s="1" t="s">
        <v>141</v>
      </c>
      <c r="C1530" s="1" t="s">
        <v>23</v>
      </c>
      <c r="D1530">
        <v>37.755270000000003</v>
      </c>
      <c r="E1530">
        <v>-122.42283999999999</v>
      </c>
      <c r="F1530" s="1" t="s">
        <v>15</v>
      </c>
      <c r="G1530">
        <v>119</v>
      </c>
      <c r="H1530">
        <v>30</v>
      </c>
      <c r="I1530">
        <v>82</v>
      </c>
      <c r="J1530" s="2">
        <v>43694</v>
      </c>
      <c r="K1530">
        <v>1.29</v>
      </c>
      <c r="L1530">
        <v>2</v>
      </c>
      <c r="M1530">
        <v>359</v>
      </c>
    </row>
    <row r="1531" spans="1:13" x14ac:dyDescent="0.25">
      <c r="A1531" s="1">
        <v>1530</v>
      </c>
      <c r="B1531" s="1" t="s">
        <v>812</v>
      </c>
      <c r="C1531" s="1" t="s">
        <v>229</v>
      </c>
      <c r="D1531">
        <v>37.711669999999998</v>
      </c>
      <c r="E1531">
        <v>-122.48451</v>
      </c>
      <c r="F1531" s="1" t="s">
        <v>15</v>
      </c>
      <c r="G1531">
        <v>175</v>
      </c>
      <c r="H1531">
        <v>30</v>
      </c>
      <c r="I1531">
        <v>0</v>
      </c>
      <c r="J1531" s="2"/>
      <c r="L1531">
        <v>1</v>
      </c>
      <c r="M1531">
        <v>305</v>
      </c>
    </row>
    <row r="1532" spans="1:13" x14ac:dyDescent="0.25">
      <c r="A1532" s="1">
        <v>1531</v>
      </c>
      <c r="B1532" s="1" t="s">
        <v>813</v>
      </c>
      <c r="C1532" s="1" t="s">
        <v>23</v>
      </c>
      <c r="D1532">
        <v>37.752679999999998</v>
      </c>
      <c r="E1532">
        <v>-122.40752999999999</v>
      </c>
      <c r="F1532" s="1" t="s">
        <v>15</v>
      </c>
      <c r="G1532">
        <v>210</v>
      </c>
      <c r="H1532">
        <v>2</v>
      </c>
      <c r="I1532">
        <v>281</v>
      </c>
      <c r="J1532" s="2">
        <v>44195</v>
      </c>
      <c r="K1532">
        <v>4.41</v>
      </c>
      <c r="L1532">
        <v>1</v>
      </c>
      <c r="M1532">
        <v>0</v>
      </c>
    </row>
    <row r="1533" spans="1:13" x14ac:dyDescent="0.25">
      <c r="A1533" s="1">
        <v>1532</v>
      </c>
      <c r="B1533" s="1" t="s">
        <v>814</v>
      </c>
      <c r="C1533" s="1" t="s">
        <v>161</v>
      </c>
      <c r="D1533">
        <v>37.731079999999999</v>
      </c>
      <c r="E1533">
        <v>-122.44046</v>
      </c>
      <c r="F1533" s="1" t="s">
        <v>15</v>
      </c>
      <c r="G1533">
        <v>158</v>
      </c>
      <c r="H1533">
        <v>30</v>
      </c>
      <c r="I1533">
        <v>10</v>
      </c>
      <c r="J1533" s="2">
        <v>43047</v>
      </c>
      <c r="K1533">
        <v>0.17</v>
      </c>
      <c r="L1533">
        <v>1</v>
      </c>
      <c r="M1533">
        <v>143</v>
      </c>
    </row>
    <row r="1534" spans="1:13" x14ac:dyDescent="0.25">
      <c r="A1534" s="1">
        <v>1533</v>
      </c>
      <c r="B1534" s="1" t="s">
        <v>433</v>
      </c>
      <c r="C1534" s="1" t="s">
        <v>26</v>
      </c>
      <c r="D1534">
        <v>37.795839999999998</v>
      </c>
      <c r="E1534">
        <v>-122.41048000000001</v>
      </c>
      <c r="F1534" s="1" t="s">
        <v>15</v>
      </c>
      <c r="G1534">
        <v>145</v>
      </c>
      <c r="H1534">
        <v>30</v>
      </c>
      <c r="I1534">
        <v>11</v>
      </c>
      <c r="J1534" s="2">
        <v>43528</v>
      </c>
      <c r="K1534">
        <v>0.17</v>
      </c>
      <c r="L1534">
        <v>1</v>
      </c>
      <c r="M1534">
        <v>365</v>
      </c>
    </row>
    <row r="1535" spans="1:13" x14ac:dyDescent="0.25">
      <c r="A1535" s="1">
        <v>1534</v>
      </c>
      <c r="B1535" s="1" t="s">
        <v>484</v>
      </c>
      <c r="C1535" s="1" t="s">
        <v>32</v>
      </c>
      <c r="D1535">
        <v>37.747990000000001</v>
      </c>
      <c r="E1535">
        <v>-122.42571</v>
      </c>
      <c r="F1535" s="1" t="s">
        <v>20</v>
      </c>
      <c r="G1535">
        <v>60</v>
      </c>
      <c r="H1535">
        <v>1</v>
      </c>
      <c r="I1535">
        <v>153</v>
      </c>
      <c r="J1535" s="2">
        <v>44179</v>
      </c>
      <c r="K1535">
        <v>3.93</v>
      </c>
      <c r="L1535">
        <v>4</v>
      </c>
      <c r="M1535">
        <v>145</v>
      </c>
    </row>
    <row r="1536" spans="1:13" x14ac:dyDescent="0.25">
      <c r="A1536" s="1">
        <v>1535</v>
      </c>
      <c r="B1536" s="1" t="s">
        <v>815</v>
      </c>
      <c r="C1536" s="1" t="s">
        <v>58</v>
      </c>
      <c r="D1536">
        <v>37.788620000000002</v>
      </c>
      <c r="E1536">
        <v>-122.44149</v>
      </c>
      <c r="F1536" s="1" t="s">
        <v>20</v>
      </c>
      <c r="G1536">
        <v>169</v>
      </c>
      <c r="H1536">
        <v>3</v>
      </c>
      <c r="I1536">
        <v>51</v>
      </c>
      <c r="J1536" s="2">
        <v>44108</v>
      </c>
      <c r="K1536">
        <v>0.79</v>
      </c>
      <c r="L1536">
        <v>3</v>
      </c>
      <c r="M1536">
        <v>350</v>
      </c>
    </row>
    <row r="1537" spans="1:13" x14ac:dyDescent="0.25">
      <c r="A1537" s="1">
        <v>1536</v>
      </c>
      <c r="B1537" s="1" t="s">
        <v>51</v>
      </c>
      <c r="C1537" s="1" t="s">
        <v>28</v>
      </c>
      <c r="D1537">
        <v>37.787269999999999</v>
      </c>
      <c r="E1537">
        <v>-122.41061999999999</v>
      </c>
      <c r="F1537" s="1" t="s">
        <v>20</v>
      </c>
      <c r="G1537">
        <v>180</v>
      </c>
      <c r="H1537">
        <v>2</v>
      </c>
      <c r="I1537">
        <v>2</v>
      </c>
      <c r="J1537" s="2">
        <v>42650</v>
      </c>
      <c r="K1537">
        <v>0.04</v>
      </c>
      <c r="L1537">
        <v>29</v>
      </c>
      <c r="M1537">
        <v>0</v>
      </c>
    </row>
    <row r="1538" spans="1:13" x14ac:dyDescent="0.25">
      <c r="A1538" s="1">
        <v>1537</v>
      </c>
      <c r="B1538" s="1" t="s">
        <v>51</v>
      </c>
      <c r="C1538" s="1" t="s">
        <v>28</v>
      </c>
      <c r="D1538">
        <v>37.78819</v>
      </c>
      <c r="E1538">
        <v>-122.40949999999999</v>
      </c>
      <c r="F1538" s="1" t="s">
        <v>20</v>
      </c>
      <c r="G1538">
        <v>180</v>
      </c>
      <c r="H1538">
        <v>2</v>
      </c>
      <c r="I1538">
        <v>0</v>
      </c>
      <c r="J1538" s="2"/>
      <c r="L1538">
        <v>29</v>
      </c>
      <c r="M1538">
        <v>0</v>
      </c>
    </row>
    <row r="1539" spans="1:13" x14ac:dyDescent="0.25">
      <c r="A1539" s="1">
        <v>1538</v>
      </c>
      <c r="B1539" s="1" t="s">
        <v>51</v>
      </c>
      <c r="C1539" s="1" t="s">
        <v>28</v>
      </c>
      <c r="D1539">
        <v>37.788969999999999</v>
      </c>
      <c r="E1539">
        <v>-122.41002</v>
      </c>
      <c r="F1539" s="1" t="s">
        <v>20</v>
      </c>
      <c r="G1539">
        <v>180</v>
      </c>
      <c r="H1539">
        <v>2</v>
      </c>
      <c r="I1539">
        <v>4</v>
      </c>
      <c r="J1539" s="2">
        <v>42651</v>
      </c>
      <c r="K1539">
        <v>0.06</v>
      </c>
      <c r="L1539">
        <v>29</v>
      </c>
      <c r="M1539">
        <v>0</v>
      </c>
    </row>
    <row r="1540" spans="1:13" x14ac:dyDescent="0.25">
      <c r="A1540" s="1">
        <v>1539</v>
      </c>
      <c r="B1540" s="1" t="s">
        <v>302</v>
      </c>
      <c r="C1540" s="1" t="s">
        <v>30</v>
      </c>
      <c r="D1540">
        <v>37.763950000000001</v>
      </c>
      <c r="E1540">
        <v>-122.43646</v>
      </c>
      <c r="F1540" s="1" t="s">
        <v>15</v>
      </c>
      <c r="G1540">
        <v>190</v>
      </c>
      <c r="H1540">
        <v>30</v>
      </c>
      <c r="I1540">
        <v>10</v>
      </c>
      <c r="J1540" s="2">
        <v>44255</v>
      </c>
      <c r="K1540">
        <v>0.18</v>
      </c>
      <c r="L1540">
        <v>1</v>
      </c>
      <c r="M1540">
        <v>93</v>
      </c>
    </row>
    <row r="1541" spans="1:13" x14ac:dyDescent="0.25">
      <c r="A1541" s="1">
        <v>1540</v>
      </c>
      <c r="B1541" s="1" t="s">
        <v>744</v>
      </c>
      <c r="C1541" s="1" t="s">
        <v>23</v>
      </c>
      <c r="D1541">
        <v>37.752450000000003</v>
      </c>
      <c r="E1541">
        <v>-122.40706</v>
      </c>
      <c r="F1541" s="1" t="s">
        <v>15</v>
      </c>
      <c r="G1541">
        <v>312</v>
      </c>
      <c r="H1541">
        <v>2</v>
      </c>
      <c r="I1541">
        <v>49</v>
      </c>
      <c r="J1541" s="2">
        <v>43765</v>
      </c>
      <c r="K1541">
        <v>0.76</v>
      </c>
      <c r="L1541">
        <v>1</v>
      </c>
      <c r="M1541">
        <v>0</v>
      </c>
    </row>
    <row r="1542" spans="1:13" x14ac:dyDescent="0.25">
      <c r="A1542" s="1">
        <v>1541</v>
      </c>
      <c r="B1542" s="1" t="s">
        <v>816</v>
      </c>
      <c r="C1542" s="1" t="s">
        <v>14</v>
      </c>
      <c r="D1542">
        <v>37.78378</v>
      </c>
      <c r="E1542">
        <v>-122.44641</v>
      </c>
      <c r="F1542" s="1" t="s">
        <v>15</v>
      </c>
      <c r="G1542">
        <v>313</v>
      </c>
      <c r="H1542">
        <v>30</v>
      </c>
      <c r="I1542">
        <v>52</v>
      </c>
      <c r="J1542" s="2">
        <v>43161</v>
      </c>
      <c r="K1542">
        <v>0.8</v>
      </c>
      <c r="L1542">
        <v>2</v>
      </c>
      <c r="M1542">
        <v>364</v>
      </c>
    </row>
    <row r="1543" spans="1:13" x14ac:dyDescent="0.25">
      <c r="A1543" s="1">
        <v>1542</v>
      </c>
      <c r="B1543" s="1" t="s">
        <v>817</v>
      </c>
      <c r="C1543" s="1" t="s">
        <v>56</v>
      </c>
      <c r="D1543">
        <v>37.720239999999997</v>
      </c>
      <c r="E1543">
        <v>-122.45102</v>
      </c>
      <c r="F1543" s="1" t="s">
        <v>20</v>
      </c>
      <c r="G1543">
        <v>80</v>
      </c>
      <c r="H1543">
        <v>31</v>
      </c>
      <c r="I1543">
        <v>58</v>
      </c>
      <c r="J1543" s="2">
        <v>42887</v>
      </c>
      <c r="K1543">
        <v>0.89</v>
      </c>
      <c r="L1543">
        <v>2</v>
      </c>
      <c r="M1543">
        <v>365</v>
      </c>
    </row>
    <row r="1544" spans="1:13" x14ac:dyDescent="0.25">
      <c r="A1544" s="1">
        <v>1543</v>
      </c>
      <c r="B1544" s="1" t="s">
        <v>818</v>
      </c>
      <c r="C1544" s="1" t="s">
        <v>19</v>
      </c>
      <c r="D1544">
        <v>37.769390000000001</v>
      </c>
      <c r="E1544">
        <v>-122.43732</v>
      </c>
      <c r="F1544" s="1" t="s">
        <v>20</v>
      </c>
      <c r="G1544">
        <v>109</v>
      </c>
      <c r="H1544">
        <v>1</v>
      </c>
      <c r="I1544">
        <v>567</v>
      </c>
      <c r="J1544" s="2">
        <v>44248</v>
      </c>
      <c r="K1544">
        <v>8.7200000000000006</v>
      </c>
      <c r="L1544">
        <v>1</v>
      </c>
      <c r="M1544">
        <v>353</v>
      </c>
    </row>
    <row r="1545" spans="1:13" x14ac:dyDescent="0.25">
      <c r="A1545" s="1">
        <v>1544</v>
      </c>
      <c r="B1545" s="1" t="s">
        <v>44</v>
      </c>
      <c r="C1545" s="1" t="s">
        <v>52</v>
      </c>
      <c r="D1545">
        <v>37.734909999999999</v>
      </c>
      <c r="E1545">
        <v>-122.42977</v>
      </c>
      <c r="F1545" s="1" t="s">
        <v>15</v>
      </c>
      <c r="G1545">
        <v>445</v>
      </c>
      <c r="H1545">
        <v>4</v>
      </c>
      <c r="I1545">
        <v>5</v>
      </c>
      <c r="J1545" s="2">
        <v>43829</v>
      </c>
      <c r="K1545">
        <v>0.1</v>
      </c>
      <c r="L1545">
        <v>1</v>
      </c>
      <c r="M1545">
        <v>359</v>
      </c>
    </row>
    <row r="1546" spans="1:13" x14ac:dyDescent="0.25">
      <c r="A1546" s="1">
        <v>1545</v>
      </c>
      <c r="B1546" s="1" t="s">
        <v>126</v>
      </c>
      <c r="C1546" s="1" t="s">
        <v>30</v>
      </c>
      <c r="D1546">
        <v>37.759239999999998</v>
      </c>
      <c r="E1546">
        <v>-122.43293</v>
      </c>
      <c r="F1546" s="1" t="s">
        <v>15</v>
      </c>
      <c r="G1546">
        <v>179</v>
      </c>
      <c r="H1546">
        <v>30</v>
      </c>
      <c r="I1546">
        <v>5</v>
      </c>
      <c r="J1546" s="2">
        <v>43935</v>
      </c>
      <c r="K1546">
        <v>0.08</v>
      </c>
      <c r="L1546">
        <v>17</v>
      </c>
      <c r="M1546">
        <v>330</v>
      </c>
    </row>
    <row r="1547" spans="1:13" x14ac:dyDescent="0.25">
      <c r="A1547" s="1">
        <v>1546</v>
      </c>
      <c r="B1547" s="1" t="s">
        <v>819</v>
      </c>
      <c r="C1547" s="1" t="s">
        <v>14</v>
      </c>
      <c r="D1547">
        <v>37.772910000000003</v>
      </c>
      <c r="E1547">
        <v>-122.43641</v>
      </c>
      <c r="F1547" s="1" t="s">
        <v>20</v>
      </c>
      <c r="G1547">
        <v>110</v>
      </c>
      <c r="H1547">
        <v>1</v>
      </c>
      <c r="I1547">
        <v>193</v>
      </c>
      <c r="J1547" s="2">
        <v>44150</v>
      </c>
      <c r="K1547">
        <v>3.05</v>
      </c>
      <c r="L1547">
        <v>2</v>
      </c>
      <c r="M1547">
        <v>317</v>
      </c>
    </row>
    <row r="1548" spans="1:13" x14ac:dyDescent="0.25">
      <c r="A1548" s="1">
        <v>1547</v>
      </c>
      <c r="B1548" s="1" t="s">
        <v>575</v>
      </c>
      <c r="C1548" s="1" t="s">
        <v>23</v>
      </c>
      <c r="D1548">
        <v>37.751910000000002</v>
      </c>
      <c r="E1548">
        <v>-122.40497000000001</v>
      </c>
      <c r="F1548" s="1" t="s">
        <v>15</v>
      </c>
      <c r="G1548">
        <v>429</v>
      </c>
      <c r="H1548">
        <v>3</v>
      </c>
      <c r="I1548">
        <v>28</v>
      </c>
      <c r="J1548" s="2">
        <v>43671</v>
      </c>
      <c r="K1548">
        <v>0.44</v>
      </c>
      <c r="L1548">
        <v>1</v>
      </c>
      <c r="M1548">
        <v>0</v>
      </c>
    </row>
    <row r="1549" spans="1:13" x14ac:dyDescent="0.25">
      <c r="A1549" s="1">
        <v>1548</v>
      </c>
      <c r="B1549" s="1" t="s">
        <v>158</v>
      </c>
      <c r="C1549" s="1" t="s">
        <v>98</v>
      </c>
      <c r="D1549">
        <v>37.745359999999998</v>
      </c>
      <c r="E1549">
        <v>-122.45547999999999</v>
      </c>
      <c r="F1549" s="1" t="s">
        <v>15</v>
      </c>
      <c r="G1549">
        <v>495</v>
      </c>
      <c r="H1549">
        <v>30</v>
      </c>
      <c r="I1549">
        <v>2</v>
      </c>
      <c r="J1549" s="2">
        <v>42430</v>
      </c>
      <c r="K1549">
        <v>0.03</v>
      </c>
      <c r="L1549">
        <v>1</v>
      </c>
      <c r="M1549">
        <v>364</v>
      </c>
    </row>
    <row r="1550" spans="1:13" x14ac:dyDescent="0.25">
      <c r="A1550" s="1">
        <v>1549</v>
      </c>
      <c r="B1550" s="1" t="s">
        <v>820</v>
      </c>
      <c r="C1550" s="1" t="s">
        <v>28</v>
      </c>
      <c r="D1550">
        <v>37.778640000000003</v>
      </c>
      <c r="E1550">
        <v>-122.42225999999999</v>
      </c>
      <c r="F1550" s="1" t="s">
        <v>20</v>
      </c>
      <c r="G1550">
        <v>174</v>
      </c>
      <c r="H1550">
        <v>2</v>
      </c>
      <c r="I1550">
        <v>122</v>
      </c>
      <c r="J1550" s="2">
        <v>44118</v>
      </c>
      <c r="K1550">
        <v>1.99</v>
      </c>
      <c r="L1550">
        <v>36</v>
      </c>
      <c r="M1550">
        <v>122</v>
      </c>
    </row>
    <row r="1551" spans="1:13" x14ac:dyDescent="0.25">
      <c r="A1551" s="1">
        <v>1550</v>
      </c>
      <c r="B1551" s="1" t="s">
        <v>386</v>
      </c>
      <c r="C1551" s="1" t="s">
        <v>32</v>
      </c>
      <c r="D1551">
        <v>37.751800000000003</v>
      </c>
      <c r="E1551">
        <v>-122.42562</v>
      </c>
      <c r="F1551" s="1" t="s">
        <v>20</v>
      </c>
      <c r="G1551">
        <v>48</v>
      </c>
      <c r="H1551">
        <v>30</v>
      </c>
      <c r="I1551">
        <v>5</v>
      </c>
      <c r="J1551" s="2">
        <v>43946</v>
      </c>
      <c r="K1551">
        <v>0.16</v>
      </c>
      <c r="L1551">
        <v>1</v>
      </c>
      <c r="M1551">
        <v>0</v>
      </c>
    </row>
    <row r="1552" spans="1:13" x14ac:dyDescent="0.25">
      <c r="A1552" s="1">
        <v>1551</v>
      </c>
      <c r="B1552" s="1" t="s">
        <v>561</v>
      </c>
      <c r="C1552" s="1" t="s">
        <v>19</v>
      </c>
      <c r="D1552">
        <v>37.769300000000001</v>
      </c>
      <c r="E1552">
        <v>-122.45140000000001</v>
      </c>
      <c r="F1552" s="1" t="s">
        <v>20</v>
      </c>
      <c r="G1552">
        <v>95</v>
      </c>
      <c r="H1552">
        <v>3</v>
      </c>
      <c r="I1552">
        <v>0</v>
      </c>
      <c r="J1552" s="2"/>
      <c r="L1552">
        <v>2</v>
      </c>
      <c r="M1552">
        <v>0</v>
      </c>
    </row>
    <row r="1553" spans="1:13" x14ac:dyDescent="0.25">
      <c r="A1553" s="1">
        <v>1552</v>
      </c>
      <c r="B1553" s="1" t="s">
        <v>338</v>
      </c>
      <c r="C1553" s="1" t="s">
        <v>56</v>
      </c>
      <c r="D1553">
        <v>37.721899999999998</v>
      </c>
      <c r="E1553">
        <v>-122.46814000000001</v>
      </c>
      <c r="F1553" s="1" t="s">
        <v>20</v>
      </c>
      <c r="G1553">
        <v>43</v>
      </c>
      <c r="H1553">
        <v>30</v>
      </c>
      <c r="I1553">
        <v>3</v>
      </c>
      <c r="J1553" s="2">
        <v>43205</v>
      </c>
      <c r="K1553">
        <v>7.0000000000000007E-2</v>
      </c>
      <c r="L1553">
        <v>2</v>
      </c>
      <c r="M1553">
        <v>89</v>
      </c>
    </row>
    <row r="1554" spans="1:13" x14ac:dyDescent="0.25">
      <c r="A1554" s="1">
        <v>1553</v>
      </c>
      <c r="B1554" s="1" t="s">
        <v>396</v>
      </c>
      <c r="C1554" s="1" t="s">
        <v>123</v>
      </c>
      <c r="D1554">
        <v>37.79786</v>
      </c>
      <c r="E1554">
        <v>-122.40589</v>
      </c>
      <c r="F1554" s="1" t="s">
        <v>20</v>
      </c>
      <c r="G1554">
        <v>66</v>
      </c>
      <c r="H1554">
        <v>30</v>
      </c>
      <c r="I1554">
        <v>87</v>
      </c>
      <c r="J1554" s="2">
        <v>43908</v>
      </c>
      <c r="K1554">
        <v>1.35</v>
      </c>
      <c r="L1554">
        <v>14</v>
      </c>
      <c r="M1554">
        <v>365</v>
      </c>
    </row>
    <row r="1555" spans="1:13" x14ac:dyDescent="0.25">
      <c r="A1555" s="1">
        <v>1554</v>
      </c>
      <c r="B1555" s="1" t="s">
        <v>51</v>
      </c>
      <c r="C1555" s="1" t="s">
        <v>28</v>
      </c>
      <c r="D1555">
        <v>37.786969999999997</v>
      </c>
      <c r="E1555">
        <v>-122.40961</v>
      </c>
      <c r="F1555" s="1" t="s">
        <v>20</v>
      </c>
      <c r="G1555">
        <v>180</v>
      </c>
      <c r="H1555">
        <v>2</v>
      </c>
      <c r="I1555">
        <v>2</v>
      </c>
      <c r="J1555" s="2">
        <v>42634</v>
      </c>
      <c r="K1555">
        <v>0.03</v>
      </c>
      <c r="L1555">
        <v>29</v>
      </c>
      <c r="M1555">
        <v>0</v>
      </c>
    </row>
    <row r="1556" spans="1:13" x14ac:dyDescent="0.25">
      <c r="A1556" s="1">
        <v>1555</v>
      </c>
      <c r="B1556" s="1" t="s">
        <v>51</v>
      </c>
      <c r="C1556" s="1" t="s">
        <v>28</v>
      </c>
      <c r="D1556">
        <v>37.78848</v>
      </c>
      <c r="E1556">
        <v>-122.4106</v>
      </c>
      <c r="F1556" s="1" t="s">
        <v>20</v>
      </c>
      <c r="G1556">
        <v>180</v>
      </c>
      <c r="H1556">
        <v>1</v>
      </c>
      <c r="I1556">
        <v>1</v>
      </c>
      <c r="J1556" s="2">
        <v>42357</v>
      </c>
      <c r="K1556">
        <v>0.02</v>
      </c>
      <c r="L1556">
        <v>29</v>
      </c>
      <c r="M1556">
        <v>0</v>
      </c>
    </row>
    <row r="1557" spans="1:13" x14ac:dyDescent="0.25">
      <c r="A1557" s="1">
        <v>1556</v>
      </c>
      <c r="B1557" s="1" t="s">
        <v>821</v>
      </c>
      <c r="C1557" s="1" t="s">
        <v>58</v>
      </c>
      <c r="D1557">
        <v>37.789740000000002</v>
      </c>
      <c r="E1557">
        <v>-122.42919000000001</v>
      </c>
      <c r="F1557" s="1" t="s">
        <v>15</v>
      </c>
      <c r="G1557">
        <v>425</v>
      </c>
      <c r="H1557">
        <v>30</v>
      </c>
      <c r="I1557">
        <v>82</v>
      </c>
      <c r="J1557" s="2">
        <v>43268</v>
      </c>
      <c r="K1557">
        <v>1.26</v>
      </c>
      <c r="L1557">
        <v>1</v>
      </c>
      <c r="M1557">
        <v>364</v>
      </c>
    </row>
    <row r="1558" spans="1:13" x14ac:dyDescent="0.25">
      <c r="A1558" s="1">
        <v>1557</v>
      </c>
      <c r="B1558" s="1" t="s">
        <v>822</v>
      </c>
      <c r="C1558" s="1" t="s">
        <v>19</v>
      </c>
      <c r="D1558">
        <v>37.7697</v>
      </c>
      <c r="E1558">
        <v>-122.45234000000001</v>
      </c>
      <c r="F1558" s="1" t="s">
        <v>15</v>
      </c>
      <c r="G1558">
        <v>180</v>
      </c>
      <c r="H1558">
        <v>5</v>
      </c>
      <c r="I1558">
        <v>63</v>
      </c>
      <c r="J1558" s="2">
        <v>43247</v>
      </c>
      <c r="K1558">
        <v>0.99</v>
      </c>
      <c r="L1558">
        <v>2</v>
      </c>
      <c r="M1558">
        <v>0</v>
      </c>
    </row>
    <row r="1559" spans="1:13" x14ac:dyDescent="0.25">
      <c r="A1559" s="1">
        <v>1558</v>
      </c>
      <c r="B1559" s="1" t="s">
        <v>823</v>
      </c>
      <c r="C1559" s="1" t="s">
        <v>17</v>
      </c>
      <c r="D1559">
        <v>37.746479999999998</v>
      </c>
      <c r="E1559">
        <v>-122.41697000000001</v>
      </c>
      <c r="F1559" s="1" t="s">
        <v>20</v>
      </c>
      <c r="G1559">
        <v>129</v>
      </c>
      <c r="H1559">
        <v>10</v>
      </c>
      <c r="I1559">
        <v>145</v>
      </c>
      <c r="J1559" s="2">
        <v>43906</v>
      </c>
      <c r="K1559">
        <v>2.25</v>
      </c>
      <c r="L1559">
        <v>1</v>
      </c>
      <c r="M1559">
        <v>364</v>
      </c>
    </row>
    <row r="1560" spans="1:13" x14ac:dyDescent="0.25">
      <c r="A1560" s="1">
        <v>1559</v>
      </c>
      <c r="B1560" s="1" t="s">
        <v>824</v>
      </c>
      <c r="C1560" s="1" t="s">
        <v>23</v>
      </c>
      <c r="D1560">
        <v>37.755659999999999</v>
      </c>
      <c r="E1560">
        <v>-122.4186</v>
      </c>
      <c r="F1560" s="1" t="s">
        <v>20</v>
      </c>
      <c r="G1560">
        <v>140</v>
      </c>
      <c r="H1560">
        <v>30</v>
      </c>
      <c r="I1560">
        <v>78</v>
      </c>
      <c r="J1560" s="2">
        <v>43914</v>
      </c>
      <c r="K1560">
        <v>1.21</v>
      </c>
      <c r="L1560">
        <v>3</v>
      </c>
      <c r="M1560">
        <v>174</v>
      </c>
    </row>
    <row r="1561" spans="1:13" x14ac:dyDescent="0.25">
      <c r="A1561" s="1">
        <v>1560</v>
      </c>
      <c r="B1561" s="1" t="s">
        <v>825</v>
      </c>
      <c r="C1561" s="1" t="s">
        <v>19</v>
      </c>
      <c r="D1561">
        <v>37.76632</v>
      </c>
      <c r="E1561">
        <v>-122.45165</v>
      </c>
      <c r="F1561" s="1" t="s">
        <v>15</v>
      </c>
      <c r="G1561">
        <v>155</v>
      </c>
      <c r="H1561">
        <v>30</v>
      </c>
      <c r="I1561">
        <v>21</v>
      </c>
      <c r="J1561" s="2">
        <v>44227</v>
      </c>
      <c r="K1561">
        <v>0.33</v>
      </c>
      <c r="L1561">
        <v>1</v>
      </c>
      <c r="M1561">
        <v>205</v>
      </c>
    </row>
    <row r="1562" spans="1:13" x14ac:dyDescent="0.25">
      <c r="A1562" s="1">
        <v>1561</v>
      </c>
      <c r="B1562" s="1" t="s">
        <v>520</v>
      </c>
      <c r="C1562" s="1" t="s">
        <v>26</v>
      </c>
      <c r="D1562">
        <v>37.791499999999999</v>
      </c>
      <c r="E1562">
        <v>-122.41499</v>
      </c>
      <c r="F1562" s="1" t="s">
        <v>15</v>
      </c>
      <c r="G1562">
        <v>110</v>
      </c>
      <c r="H1562">
        <v>85</v>
      </c>
      <c r="I1562">
        <v>4</v>
      </c>
      <c r="J1562" s="2">
        <v>42374</v>
      </c>
      <c r="K1562">
        <v>0.06</v>
      </c>
      <c r="L1562">
        <v>1</v>
      </c>
      <c r="M1562">
        <v>0</v>
      </c>
    </row>
    <row r="1563" spans="1:13" x14ac:dyDescent="0.25">
      <c r="A1563" s="1">
        <v>1562</v>
      </c>
      <c r="B1563" s="1" t="s">
        <v>826</v>
      </c>
      <c r="C1563" s="1" t="s">
        <v>26</v>
      </c>
      <c r="D1563">
        <v>37.790469999999999</v>
      </c>
      <c r="E1563">
        <v>-122.41059</v>
      </c>
      <c r="F1563" s="1" t="s">
        <v>15</v>
      </c>
      <c r="G1563">
        <v>90</v>
      </c>
      <c r="H1563">
        <v>30</v>
      </c>
      <c r="I1563">
        <v>12</v>
      </c>
      <c r="J1563" s="2">
        <v>43739</v>
      </c>
      <c r="K1563">
        <v>0.19</v>
      </c>
      <c r="L1563">
        <v>1</v>
      </c>
      <c r="M1563">
        <v>350</v>
      </c>
    </row>
    <row r="1564" spans="1:13" x14ac:dyDescent="0.25">
      <c r="A1564" s="1">
        <v>1563</v>
      </c>
      <c r="B1564" s="1" t="s">
        <v>827</v>
      </c>
      <c r="C1564" s="1" t="s">
        <v>73</v>
      </c>
      <c r="D1564">
        <v>37.75582</v>
      </c>
      <c r="E1564">
        <v>-122.49133</v>
      </c>
      <c r="F1564" s="1" t="s">
        <v>20</v>
      </c>
      <c r="G1564">
        <v>109</v>
      </c>
      <c r="H1564">
        <v>30</v>
      </c>
      <c r="I1564">
        <v>32</v>
      </c>
      <c r="J1564" s="2">
        <v>43049</v>
      </c>
      <c r="K1564">
        <v>0.49</v>
      </c>
      <c r="L1564">
        <v>1</v>
      </c>
      <c r="M1564">
        <v>365</v>
      </c>
    </row>
    <row r="1565" spans="1:13" x14ac:dyDescent="0.25">
      <c r="A1565" s="1">
        <v>1564</v>
      </c>
      <c r="B1565" s="1" t="s">
        <v>815</v>
      </c>
      <c r="C1565" s="1" t="s">
        <v>58</v>
      </c>
      <c r="D1565">
        <v>37.788550000000001</v>
      </c>
      <c r="E1565">
        <v>-122.44154</v>
      </c>
      <c r="F1565" s="1" t="s">
        <v>20</v>
      </c>
      <c r="G1565">
        <v>210</v>
      </c>
      <c r="H1565">
        <v>3</v>
      </c>
      <c r="I1565">
        <v>87</v>
      </c>
      <c r="J1565" s="2">
        <v>43791</v>
      </c>
      <c r="K1565">
        <v>1.43</v>
      </c>
      <c r="L1565">
        <v>3</v>
      </c>
      <c r="M1565">
        <v>350</v>
      </c>
    </row>
    <row r="1566" spans="1:13" x14ac:dyDescent="0.25">
      <c r="A1566" s="1">
        <v>1565</v>
      </c>
      <c r="B1566" s="1" t="s">
        <v>828</v>
      </c>
      <c r="C1566" s="1" t="s">
        <v>161</v>
      </c>
      <c r="D1566">
        <v>37.727710000000002</v>
      </c>
      <c r="E1566">
        <v>-122.44015</v>
      </c>
      <c r="F1566" s="1" t="s">
        <v>15</v>
      </c>
      <c r="G1566">
        <v>400</v>
      </c>
      <c r="H1566">
        <v>3</v>
      </c>
      <c r="I1566">
        <v>16</v>
      </c>
      <c r="J1566" s="2">
        <v>43294</v>
      </c>
      <c r="K1566">
        <v>0.25</v>
      </c>
      <c r="L1566">
        <v>1</v>
      </c>
      <c r="M1566">
        <v>244</v>
      </c>
    </row>
    <row r="1567" spans="1:13" x14ac:dyDescent="0.25">
      <c r="A1567" s="1">
        <v>1566</v>
      </c>
      <c r="B1567" s="1" t="s">
        <v>829</v>
      </c>
      <c r="C1567" s="1" t="s">
        <v>28</v>
      </c>
      <c r="D1567">
        <v>37.777999999999999</v>
      </c>
      <c r="E1567">
        <v>-122.42271</v>
      </c>
      <c r="F1567" s="1" t="s">
        <v>20</v>
      </c>
      <c r="G1567">
        <v>209</v>
      </c>
      <c r="H1567">
        <v>2</v>
      </c>
      <c r="I1567">
        <v>9</v>
      </c>
      <c r="J1567" s="2">
        <v>43686</v>
      </c>
      <c r="K1567">
        <v>0.16</v>
      </c>
      <c r="L1567">
        <v>1</v>
      </c>
      <c r="M1567">
        <v>0</v>
      </c>
    </row>
    <row r="1568" spans="1:13" x14ac:dyDescent="0.25">
      <c r="A1568" s="1">
        <v>1567</v>
      </c>
      <c r="B1568" s="1" t="s">
        <v>27</v>
      </c>
      <c r="C1568" s="1" t="s">
        <v>19</v>
      </c>
      <c r="D1568">
        <v>37.758870000000002</v>
      </c>
      <c r="E1568">
        <v>-122.45112</v>
      </c>
      <c r="F1568" s="1" t="s">
        <v>15</v>
      </c>
      <c r="G1568">
        <v>121</v>
      </c>
      <c r="H1568">
        <v>30</v>
      </c>
      <c r="I1568">
        <v>1</v>
      </c>
      <c r="J1568" s="2">
        <v>42651</v>
      </c>
      <c r="K1568">
        <v>0.02</v>
      </c>
      <c r="L1568">
        <v>39</v>
      </c>
      <c r="M1568">
        <v>365</v>
      </c>
    </row>
    <row r="1569" spans="1:13" x14ac:dyDescent="0.25">
      <c r="A1569" s="1">
        <v>1568</v>
      </c>
      <c r="B1569" s="1" t="s">
        <v>830</v>
      </c>
      <c r="C1569" s="1" t="s">
        <v>56</v>
      </c>
      <c r="D1569">
        <v>37.718409999999999</v>
      </c>
      <c r="E1569">
        <v>-122.45258</v>
      </c>
      <c r="F1569" s="1" t="s">
        <v>15</v>
      </c>
      <c r="G1569">
        <v>183</v>
      </c>
      <c r="H1569">
        <v>1</v>
      </c>
      <c r="I1569">
        <v>173</v>
      </c>
      <c r="J1569" s="2">
        <v>44249</v>
      </c>
      <c r="K1569">
        <v>2.75</v>
      </c>
      <c r="L1569">
        <v>2</v>
      </c>
      <c r="M1569">
        <v>305</v>
      </c>
    </row>
    <row r="1570" spans="1:13" x14ac:dyDescent="0.25">
      <c r="A1570" s="1">
        <v>1569</v>
      </c>
      <c r="B1570" s="1" t="s">
        <v>72</v>
      </c>
      <c r="C1570" s="1" t="s">
        <v>80</v>
      </c>
      <c r="D1570">
        <v>37.77393</v>
      </c>
      <c r="E1570">
        <v>-122.47687000000001</v>
      </c>
      <c r="F1570" s="1" t="s">
        <v>15</v>
      </c>
      <c r="G1570">
        <v>249</v>
      </c>
      <c r="H1570">
        <v>30</v>
      </c>
      <c r="I1570">
        <v>104</v>
      </c>
      <c r="J1570" s="2">
        <v>43989</v>
      </c>
      <c r="K1570">
        <v>1.68</v>
      </c>
      <c r="L1570">
        <v>1</v>
      </c>
      <c r="M1570">
        <v>90</v>
      </c>
    </row>
    <row r="1571" spans="1:13" x14ac:dyDescent="0.25">
      <c r="A1571" s="1">
        <v>1570</v>
      </c>
      <c r="B1571" s="1" t="s">
        <v>300</v>
      </c>
      <c r="C1571" s="1" t="s">
        <v>136</v>
      </c>
      <c r="D1571">
        <v>37.742280000000001</v>
      </c>
      <c r="E1571">
        <v>-122.50335</v>
      </c>
      <c r="F1571" s="1" t="s">
        <v>15</v>
      </c>
      <c r="G1571">
        <v>121</v>
      </c>
      <c r="H1571">
        <v>30</v>
      </c>
      <c r="I1571">
        <v>173</v>
      </c>
      <c r="J1571" s="2">
        <v>43519</v>
      </c>
      <c r="K1571">
        <v>2.75</v>
      </c>
      <c r="L1571">
        <v>1</v>
      </c>
      <c r="M1571">
        <v>339</v>
      </c>
    </row>
    <row r="1572" spans="1:13" x14ac:dyDescent="0.25">
      <c r="A1572" s="1">
        <v>1571</v>
      </c>
      <c r="B1572" s="1" t="s">
        <v>643</v>
      </c>
      <c r="C1572" s="1" t="s">
        <v>123</v>
      </c>
      <c r="D1572">
        <v>37.79139</v>
      </c>
      <c r="E1572">
        <v>-122.40792999999999</v>
      </c>
      <c r="F1572" s="1" t="s">
        <v>20</v>
      </c>
      <c r="G1572">
        <v>366</v>
      </c>
      <c r="H1572">
        <v>2</v>
      </c>
      <c r="I1572">
        <v>1</v>
      </c>
      <c r="J1572" s="2">
        <v>43811</v>
      </c>
      <c r="K1572">
        <v>7.0000000000000007E-2</v>
      </c>
      <c r="L1572">
        <v>15</v>
      </c>
      <c r="M1572">
        <v>365</v>
      </c>
    </row>
    <row r="1573" spans="1:13" x14ac:dyDescent="0.25">
      <c r="A1573" s="1">
        <v>1572</v>
      </c>
      <c r="B1573" s="1" t="s">
        <v>645</v>
      </c>
      <c r="C1573" s="1" t="s">
        <v>32</v>
      </c>
      <c r="D1573">
        <v>37.751370000000001</v>
      </c>
      <c r="E1573">
        <v>-122.44296</v>
      </c>
      <c r="F1573" s="1" t="s">
        <v>15</v>
      </c>
      <c r="G1573">
        <v>275</v>
      </c>
      <c r="H1573">
        <v>30</v>
      </c>
      <c r="I1573">
        <v>55</v>
      </c>
      <c r="J1573" s="2">
        <v>44242</v>
      </c>
      <c r="K1573">
        <v>0.96</v>
      </c>
      <c r="L1573">
        <v>1</v>
      </c>
      <c r="M1573">
        <v>101</v>
      </c>
    </row>
    <row r="1574" spans="1:13" x14ac:dyDescent="0.25">
      <c r="A1574" s="1">
        <v>1573</v>
      </c>
      <c r="B1574" s="1" t="s">
        <v>592</v>
      </c>
      <c r="C1574" s="1" t="s">
        <v>79</v>
      </c>
      <c r="D1574">
        <v>37.798720000000003</v>
      </c>
      <c r="E1574">
        <v>-122.43248</v>
      </c>
      <c r="F1574" s="1" t="s">
        <v>15</v>
      </c>
      <c r="G1574">
        <v>135</v>
      </c>
      <c r="H1574">
        <v>31</v>
      </c>
      <c r="I1574">
        <v>18</v>
      </c>
      <c r="J1574" s="2">
        <v>43317</v>
      </c>
      <c r="K1574">
        <v>0.28000000000000003</v>
      </c>
      <c r="L1574">
        <v>1</v>
      </c>
      <c r="M1574">
        <v>123</v>
      </c>
    </row>
    <row r="1575" spans="1:13" x14ac:dyDescent="0.25">
      <c r="A1575" s="1">
        <v>1574</v>
      </c>
      <c r="B1575" s="1" t="s">
        <v>225</v>
      </c>
      <c r="C1575" s="1" t="s">
        <v>32</v>
      </c>
      <c r="D1575">
        <v>37.74935</v>
      </c>
      <c r="E1575">
        <v>-122.42838</v>
      </c>
      <c r="F1575" s="1" t="s">
        <v>20</v>
      </c>
      <c r="G1575">
        <v>250</v>
      </c>
      <c r="H1575">
        <v>4</v>
      </c>
      <c r="I1575">
        <v>34</v>
      </c>
      <c r="J1575" s="2">
        <v>43846</v>
      </c>
      <c r="K1575">
        <v>0.63</v>
      </c>
      <c r="L1575">
        <v>1</v>
      </c>
      <c r="M1575">
        <v>269</v>
      </c>
    </row>
    <row r="1576" spans="1:13" x14ac:dyDescent="0.25">
      <c r="A1576" s="1">
        <v>1575</v>
      </c>
      <c r="B1576" s="1" t="s">
        <v>514</v>
      </c>
      <c r="C1576" s="1" t="s">
        <v>140</v>
      </c>
      <c r="D1576">
        <v>37.778869999999998</v>
      </c>
      <c r="E1576">
        <v>-122.3916</v>
      </c>
      <c r="F1576" s="1" t="s">
        <v>15</v>
      </c>
      <c r="G1576">
        <v>91</v>
      </c>
      <c r="H1576">
        <v>30</v>
      </c>
      <c r="I1576">
        <v>5</v>
      </c>
      <c r="J1576" s="2">
        <v>44232</v>
      </c>
      <c r="K1576">
        <v>0.12</v>
      </c>
      <c r="L1576">
        <v>23</v>
      </c>
      <c r="M1576">
        <v>0</v>
      </c>
    </row>
    <row r="1577" spans="1:13" x14ac:dyDescent="0.25">
      <c r="A1577" s="1">
        <v>1576</v>
      </c>
      <c r="B1577" s="1" t="s">
        <v>831</v>
      </c>
      <c r="C1577" s="1" t="s">
        <v>14</v>
      </c>
      <c r="D1577">
        <v>37.778619999999997</v>
      </c>
      <c r="E1577">
        <v>-122.43221</v>
      </c>
      <c r="F1577" s="1" t="s">
        <v>15</v>
      </c>
      <c r="G1577">
        <v>500</v>
      </c>
      <c r="H1577">
        <v>4</v>
      </c>
      <c r="I1577">
        <v>17</v>
      </c>
      <c r="J1577" s="2">
        <v>43832</v>
      </c>
      <c r="K1577">
        <v>0.28999999999999998</v>
      </c>
      <c r="L1577">
        <v>2</v>
      </c>
      <c r="M1577">
        <v>0</v>
      </c>
    </row>
    <row r="1578" spans="1:13" x14ac:dyDescent="0.25">
      <c r="A1578" s="1">
        <v>1577</v>
      </c>
      <c r="B1578" s="1" t="s">
        <v>832</v>
      </c>
      <c r="C1578" s="1" t="s">
        <v>30</v>
      </c>
      <c r="D1578">
        <v>37.761009999999999</v>
      </c>
      <c r="E1578">
        <v>-122.42796</v>
      </c>
      <c r="F1578" s="1" t="s">
        <v>15</v>
      </c>
      <c r="G1578">
        <v>10</v>
      </c>
      <c r="H1578">
        <v>30</v>
      </c>
      <c r="I1578">
        <v>0</v>
      </c>
      <c r="J1578" s="2"/>
      <c r="L1578">
        <v>2</v>
      </c>
      <c r="M1578">
        <v>180</v>
      </c>
    </row>
    <row r="1579" spans="1:13" x14ac:dyDescent="0.25">
      <c r="A1579" s="1">
        <v>1578</v>
      </c>
      <c r="B1579" s="1" t="s">
        <v>317</v>
      </c>
      <c r="C1579" s="1" t="s">
        <v>36</v>
      </c>
      <c r="D1579">
        <v>37.757159999999999</v>
      </c>
      <c r="E1579">
        <v>-122.44557</v>
      </c>
      <c r="F1579" s="1" t="s">
        <v>15</v>
      </c>
      <c r="G1579">
        <v>159</v>
      </c>
      <c r="H1579">
        <v>2</v>
      </c>
      <c r="I1579">
        <v>125</v>
      </c>
      <c r="J1579" s="2">
        <v>43901</v>
      </c>
      <c r="K1579">
        <v>3.15</v>
      </c>
      <c r="L1579">
        <v>1</v>
      </c>
      <c r="M1579">
        <v>0</v>
      </c>
    </row>
    <row r="1580" spans="1:13" x14ac:dyDescent="0.25">
      <c r="A1580" s="1">
        <v>1579</v>
      </c>
      <c r="B1580" s="1" t="s">
        <v>833</v>
      </c>
      <c r="C1580" s="1" t="s">
        <v>26</v>
      </c>
      <c r="D1580">
        <v>37.794280000000001</v>
      </c>
      <c r="E1580">
        <v>-122.41336</v>
      </c>
      <c r="F1580" s="1" t="s">
        <v>15</v>
      </c>
      <c r="G1580">
        <v>175</v>
      </c>
      <c r="H1580">
        <v>30</v>
      </c>
      <c r="I1580">
        <v>3</v>
      </c>
      <c r="J1580" s="2">
        <v>43449</v>
      </c>
      <c r="K1580">
        <v>0.05</v>
      </c>
      <c r="L1580">
        <v>1</v>
      </c>
      <c r="M1580">
        <v>365</v>
      </c>
    </row>
    <row r="1581" spans="1:13" x14ac:dyDescent="0.25">
      <c r="A1581" s="1">
        <v>1580</v>
      </c>
      <c r="B1581" s="1" t="s">
        <v>207</v>
      </c>
      <c r="C1581" s="1" t="s">
        <v>19</v>
      </c>
      <c r="D1581">
        <v>37.776130000000002</v>
      </c>
      <c r="E1581">
        <v>-122.4384</v>
      </c>
      <c r="F1581" s="1" t="s">
        <v>15</v>
      </c>
      <c r="G1581">
        <v>600</v>
      </c>
      <c r="H1581">
        <v>30</v>
      </c>
      <c r="I1581">
        <v>9</v>
      </c>
      <c r="J1581" s="2">
        <v>43303</v>
      </c>
      <c r="K1581">
        <v>0.16</v>
      </c>
      <c r="L1581">
        <v>4</v>
      </c>
      <c r="M1581">
        <v>365</v>
      </c>
    </row>
    <row r="1582" spans="1:13" x14ac:dyDescent="0.25">
      <c r="A1582" s="1">
        <v>1581</v>
      </c>
      <c r="B1582" s="1" t="s">
        <v>834</v>
      </c>
      <c r="C1582" s="1" t="s">
        <v>80</v>
      </c>
      <c r="D1582">
        <v>37.773899999999998</v>
      </c>
      <c r="E1582">
        <v>-122.46834</v>
      </c>
      <c r="F1582" s="1" t="s">
        <v>15</v>
      </c>
      <c r="G1582">
        <v>289</v>
      </c>
      <c r="H1582">
        <v>30</v>
      </c>
      <c r="I1582">
        <v>9</v>
      </c>
      <c r="J1582" s="2">
        <v>44256</v>
      </c>
      <c r="K1582">
        <v>0.45</v>
      </c>
      <c r="L1582">
        <v>1</v>
      </c>
      <c r="M1582">
        <v>311</v>
      </c>
    </row>
    <row r="1583" spans="1:13" x14ac:dyDescent="0.25">
      <c r="A1583" s="1">
        <v>1582</v>
      </c>
      <c r="B1583" s="1" t="s">
        <v>152</v>
      </c>
      <c r="C1583" s="1" t="s">
        <v>23</v>
      </c>
      <c r="D1583">
        <v>37.760669999999998</v>
      </c>
      <c r="E1583">
        <v>-122.42464</v>
      </c>
      <c r="F1583" s="1" t="s">
        <v>15</v>
      </c>
      <c r="G1583">
        <v>250</v>
      </c>
      <c r="H1583">
        <v>7</v>
      </c>
      <c r="I1583">
        <v>23</v>
      </c>
      <c r="J1583" s="2">
        <v>43672</v>
      </c>
      <c r="K1583">
        <v>0.38</v>
      </c>
      <c r="L1583">
        <v>1</v>
      </c>
      <c r="M1583">
        <v>83</v>
      </c>
    </row>
    <row r="1584" spans="1:13" x14ac:dyDescent="0.25">
      <c r="A1584" s="1">
        <v>1583</v>
      </c>
      <c r="B1584" s="1" t="s">
        <v>835</v>
      </c>
      <c r="C1584" s="1" t="s">
        <v>229</v>
      </c>
      <c r="D1584">
        <v>37.734400000000001</v>
      </c>
      <c r="E1584">
        <v>-122.48223</v>
      </c>
      <c r="F1584" s="1" t="s">
        <v>20</v>
      </c>
      <c r="G1584">
        <v>85</v>
      </c>
      <c r="H1584">
        <v>29</v>
      </c>
      <c r="I1584">
        <v>158</v>
      </c>
      <c r="J1584" s="2">
        <v>43847</v>
      </c>
      <c r="K1584">
        <v>2.62</v>
      </c>
      <c r="L1584">
        <v>1</v>
      </c>
      <c r="M1584">
        <v>90</v>
      </c>
    </row>
    <row r="1585" spans="1:13" x14ac:dyDescent="0.25">
      <c r="A1585" s="1">
        <v>1584</v>
      </c>
      <c r="B1585" s="1" t="s">
        <v>517</v>
      </c>
      <c r="C1585" s="1" t="s">
        <v>23</v>
      </c>
      <c r="D1585">
        <v>37.751350000000002</v>
      </c>
      <c r="E1585">
        <v>-122.4235</v>
      </c>
      <c r="F1585" s="1" t="s">
        <v>20</v>
      </c>
      <c r="G1585">
        <v>150</v>
      </c>
      <c r="H1585">
        <v>30</v>
      </c>
      <c r="I1585">
        <v>26</v>
      </c>
      <c r="J1585" s="2">
        <v>43335</v>
      </c>
      <c r="K1585">
        <v>0.42</v>
      </c>
      <c r="L1585">
        <v>1</v>
      </c>
      <c r="M1585">
        <v>305</v>
      </c>
    </row>
    <row r="1586" spans="1:13" x14ac:dyDescent="0.25">
      <c r="A1586" s="1">
        <v>1585</v>
      </c>
      <c r="B1586" s="1" t="s">
        <v>836</v>
      </c>
      <c r="C1586" s="1" t="s">
        <v>14</v>
      </c>
      <c r="D1586">
        <v>37.773890000000002</v>
      </c>
      <c r="E1586">
        <v>-122.43505</v>
      </c>
      <c r="F1586" s="1" t="s">
        <v>15</v>
      </c>
      <c r="G1586">
        <v>349</v>
      </c>
      <c r="H1586">
        <v>3</v>
      </c>
      <c r="I1586">
        <v>87</v>
      </c>
      <c r="J1586" s="2">
        <v>43904</v>
      </c>
      <c r="K1586">
        <v>1.43</v>
      </c>
      <c r="L1586">
        <v>1</v>
      </c>
      <c r="M1586">
        <v>291</v>
      </c>
    </row>
    <row r="1587" spans="1:13" x14ac:dyDescent="0.25">
      <c r="A1587" s="1">
        <v>1586</v>
      </c>
      <c r="B1587" s="1" t="s">
        <v>290</v>
      </c>
      <c r="C1587" s="1" t="s">
        <v>14</v>
      </c>
      <c r="D1587">
        <v>37.778390000000002</v>
      </c>
      <c r="E1587">
        <v>-122.44337</v>
      </c>
      <c r="F1587" s="1" t="s">
        <v>15</v>
      </c>
      <c r="G1587">
        <v>105</v>
      </c>
      <c r="H1587">
        <v>31</v>
      </c>
      <c r="I1587">
        <v>84</v>
      </c>
      <c r="J1587" s="2">
        <v>44241</v>
      </c>
      <c r="K1587">
        <v>1.34</v>
      </c>
      <c r="L1587">
        <v>1</v>
      </c>
      <c r="M1587">
        <v>118</v>
      </c>
    </row>
    <row r="1588" spans="1:13" x14ac:dyDescent="0.25">
      <c r="A1588" s="1">
        <v>1587</v>
      </c>
      <c r="B1588" s="1" t="s">
        <v>607</v>
      </c>
      <c r="C1588" s="1" t="s">
        <v>123</v>
      </c>
      <c r="D1588">
        <v>37.797379999999997</v>
      </c>
      <c r="E1588">
        <v>-122.40567</v>
      </c>
      <c r="F1588" s="1" t="s">
        <v>20</v>
      </c>
      <c r="G1588">
        <v>98</v>
      </c>
      <c r="H1588">
        <v>1</v>
      </c>
      <c r="I1588">
        <v>85</v>
      </c>
      <c r="J1588" s="2">
        <v>43856</v>
      </c>
      <c r="K1588">
        <v>1.32</v>
      </c>
      <c r="L1588">
        <v>26</v>
      </c>
      <c r="M1588">
        <v>0</v>
      </c>
    </row>
    <row r="1589" spans="1:13" x14ac:dyDescent="0.25">
      <c r="A1589" s="1">
        <v>1588</v>
      </c>
      <c r="B1589" s="1" t="s">
        <v>607</v>
      </c>
      <c r="C1589" s="1" t="s">
        <v>103</v>
      </c>
      <c r="D1589">
        <v>37.798209999999997</v>
      </c>
      <c r="E1589">
        <v>-122.40521</v>
      </c>
      <c r="F1589" s="1" t="s">
        <v>20</v>
      </c>
      <c r="G1589">
        <v>95</v>
      </c>
      <c r="H1589">
        <v>1</v>
      </c>
      <c r="I1589">
        <v>75</v>
      </c>
      <c r="J1589" s="2">
        <v>43888</v>
      </c>
      <c r="K1589">
        <v>1.21</v>
      </c>
      <c r="L1589">
        <v>26</v>
      </c>
      <c r="M1589">
        <v>0</v>
      </c>
    </row>
    <row r="1590" spans="1:13" x14ac:dyDescent="0.25">
      <c r="A1590" s="1">
        <v>1589</v>
      </c>
      <c r="B1590" s="1" t="s">
        <v>72</v>
      </c>
      <c r="C1590" s="1" t="s">
        <v>295</v>
      </c>
      <c r="D1590">
        <v>37.766460000000002</v>
      </c>
      <c r="E1590">
        <v>-122.46234</v>
      </c>
      <c r="F1590" s="1" t="s">
        <v>15</v>
      </c>
      <c r="G1590">
        <v>90</v>
      </c>
      <c r="H1590">
        <v>30</v>
      </c>
      <c r="I1590">
        <v>8</v>
      </c>
      <c r="J1590" s="2">
        <v>43694</v>
      </c>
      <c r="K1590">
        <v>0.15</v>
      </c>
      <c r="L1590">
        <v>1</v>
      </c>
      <c r="M1590">
        <v>267</v>
      </c>
    </row>
    <row r="1591" spans="1:13" x14ac:dyDescent="0.25">
      <c r="A1591" s="1">
        <v>1590</v>
      </c>
      <c r="B1591" s="1" t="s">
        <v>607</v>
      </c>
      <c r="C1591" s="1" t="s">
        <v>103</v>
      </c>
      <c r="D1591">
        <v>37.799140000000001</v>
      </c>
      <c r="E1591">
        <v>-122.40443999999999</v>
      </c>
      <c r="F1591" s="1" t="s">
        <v>20</v>
      </c>
      <c r="G1591">
        <v>99</v>
      </c>
      <c r="H1591">
        <v>1</v>
      </c>
      <c r="I1591">
        <v>110</v>
      </c>
      <c r="J1591" s="2">
        <v>43892</v>
      </c>
      <c r="K1591">
        <v>1.75</v>
      </c>
      <c r="L1591">
        <v>26</v>
      </c>
      <c r="M1591">
        <v>0</v>
      </c>
    </row>
    <row r="1592" spans="1:13" x14ac:dyDescent="0.25">
      <c r="A1592" s="1">
        <v>1591</v>
      </c>
      <c r="B1592" s="1" t="s">
        <v>837</v>
      </c>
      <c r="C1592" s="1" t="s">
        <v>23</v>
      </c>
      <c r="D1592">
        <v>37.767650000000003</v>
      </c>
      <c r="E1592">
        <v>-122.42395</v>
      </c>
      <c r="F1592" s="1" t="s">
        <v>20</v>
      </c>
      <c r="G1592">
        <v>150</v>
      </c>
      <c r="H1592">
        <v>2</v>
      </c>
      <c r="I1592">
        <v>60</v>
      </c>
      <c r="J1592" s="2">
        <v>43765</v>
      </c>
      <c r="K1592">
        <v>0.98</v>
      </c>
      <c r="L1592">
        <v>1</v>
      </c>
      <c r="M1592">
        <v>365</v>
      </c>
    </row>
    <row r="1593" spans="1:13" x14ac:dyDescent="0.25">
      <c r="A1593" s="1">
        <v>1592</v>
      </c>
      <c r="B1593" s="1" t="s">
        <v>581</v>
      </c>
      <c r="C1593" s="1" t="s">
        <v>28</v>
      </c>
      <c r="D1593">
        <v>37.786709999999999</v>
      </c>
      <c r="E1593">
        <v>-122.41493</v>
      </c>
      <c r="F1593" s="1" t="s">
        <v>20</v>
      </c>
      <c r="G1593">
        <v>55</v>
      </c>
      <c r="H1593">
        <v>1</v>
      </c>
      <c r="I1593">
        <v>378</v>
      </c>
      <c r="J1593" s="2">
        <v>44245</v>
      </c>
      <c r="K1593">
        <v>5.9</v>
      </c>
      <c r="L1593">
        <v>8</v>
      </c>
      <c r="M1593">
        <v>361</v>
      </c>
    </row>
    <row r="1594" spans="1:13" x14ac:dyDescent="0.25">
      <c r="A1594" s="1">
        <v>1593</v>
      </c>
      <c r="B1594" s="1" t="s">
        <v>838</v>
      </c>
      <c r="C1594" s="1" t="s">
        <v>70</v>
      </c>
      <c r="D1594">
        <v>37.799050000000001</v>
      </c>
      <c r="E1594">
        <v>-122.41835</v>
      </c>
      <c r="F1594" s="1" t="s">
        <v>20</v>
      </c>
      <c r="G1594">
        <v>78</v>
      </c>
      <c r="H1594">
        <v>31</v>
      </c>
      <c r="I1594">
        <v>91</v>
      </c>
      <c r="J1594" s="2">
        <v>43861</v>
      </c>
      <c r="K1594">
        <v>1.43</v>
      </c>
      <c r="L1594">
        <v>1</v>
      </c>
      <c r="M1594">
        <v>88</v>
      </c>
    </row>
    <row r="1595" spans="1:13" x14ac:dyDescent="0.25">
      <c r="A1595" s="1">
        <v>1594</v>
      </c>
      <c r="B1595" s="1" t="s">
        <v>166</v>
      </c>
      <c r="C1595" s="1" t="s">
        <v>23</v>
      </c>
      <c r="D1595">
        <v>37.751600000000003</v>
      </c>
      <c r="E1595">
        <v>-122.41633</v>
      </c>
      <c r="F1595" s="1" t="s">
        <v>20</v>
      </c>
      <c r="G1595">
        <v>80</v>
      </c>
      <c r="H1595">
        <v>30</v>
      </c>
      <c r="I1595">
        <v>14</v>
      </c>
      <c r="J1595" s="2">
        <v>43114</v>
      </c>
      <c r="K1595">
        <v>0.3</v>
      </c>
      <c r="L1595">
        <v>1</v>
      </c>
      <c r="M1595">
        <v>0</v>
      </c>
    </row>
    <row r="1596" spans="1:13" x14ac:dyDescent="0.25">
      <c r="A1596" s="1">
        <v>1595</v>
      </c>
      <c r="B1596" s="1" t="s">
        <v>839</v>
      </c>
      <c r="C1596" s="1" t="s">
        <v>123</v>
      </c>
      <c r="D1596">
        <v>37.795760000000001</v>
      </c>
      <c r="E1596">
        <v>-122.40738</v>
      </c>
      <c r="F1596" s="1" t="s">
        <v>15</v>
      </c>
      <c r="G1596">
        <v>209</v>
      </c>
      <c r="H1596">
        <v>30</v>
      </c>
      <c r="I1596">
        <v>131</v>
      </c>
      <c r="J1596" s="2">
        <v>44107</v>
      </c>
      <c r="K1596">
        <v>2.0699999999999998</v>
      </c>
      <c r="L1596">
        <v>2</v>
      </c>
      <c r="M1596">
        <v>131</v>
      </c>
    </row>
    <row r="1597" spans="1:13" x14ac:dyDescent="0.25">
      <c r="A1597" s="1">
        <v>1596</v>
      </c>
      <c r="B1597" s="1" t="s">
        <v>437</v>
      </c>
      <c r="C1597" s="1" t="s">
        <v>32</v>
      </c>
      <c r="D1597">
        <v>37.749369999999999</v>
      </c>
      <c r="E1597">
        <v>-122.42509</v>
      </c>
      <c r="F1597" s="1" t="s">
        <v>15</v>
      </c>
      <c r="G1597">
        <v>152</v>
      </c>
      <c r="H1597">
        <v>14</v>
      </c>
      <c r="I1597">
        <v>36</v>
      </c>
      <c r="J1597" s="2">
        <v>44066</v>
      </c>
      <c r="K1597">
        <v>0.56000000000000005</v>
      </c>
      <c r="L1597">
        <v>1</v>
      </c>
      <c r="M1597">
        <v>0</v>
      </c>
    </row>
    <row r="1598" spans="1:13" x14ac:dyDescent="0.25">
      <c r="A1598" s="1">
        <v>1597</v>
      </c>
      <c r="B1598" s="1" t="s">
        <v>840</v>
      </c>
      <c r="C1598" s="1" t="s">
        <v>73</v>
      </c>
      <c r="D1598">
        <v>37.763950000000001</v>
      </c>
      <c r="E1598">
        <v>-122.49963</v>
      </c>
      <c r="F1598" s="1" t="s">
        <v>15</v>
      </c>
      <c r="G1598">
        <v>140</v>
      </c>
      <c r="H1598">
        <v>30</v>
      </c>
      <c r="I1598">
        <v>38</v>
      </c>
      <c r="J1598" s="2">
        <v>43868</v>
      </c>
      <c r="K1598">
        <v>0.61</v>
      </c>
      <c r="L1598">
        <v>1</v>
      </c>
      <c r="M1598">
        <v>0</v>
      </c>
    </row>
    <row r="1599" spans="1:13" x14ac:dyDescent="0.25">
      <c r="A1599" s="1">
        <v>1598</v>
      </c>
      <c r="B1599" s="1" t="s">
        <v>841</v>
      </c>
      <c r="C1599" s="1" t="s">
        <v>26</v>
      </c>
      <c r="D1599">
        <v>37.795020000000001</v>
      </c>
      <c r="E1599">
        <v>-122.41779</v>
      </c>
      <c r="F1599" s="1" t="s">
        <v>15</v>
      </c>
      <c r="G1599">
        <v>145</v>
      </c>
      <c r="H1599">
        <v>30</v>
      </c>
      <c r="I1599">
        <v>1</v>
      </c>
      <c r="J1599" s="2">
        <v>42518</v>
      </c>
      <c r="K1599">
        <v>0.02</v>
      </c>
      <c r="L1599">
        <v>2</v>
      </c>
      <c r="M1599">
        <v>212</v>
      </c>
    </row>
    <row r="1600" spans="1:13" x14ac:dyDescent="0.25">
      <c r="A1600" s="1">
        <v>1599</v>
      </c>
      <c r="B1600" s="1" t="s">
        <v>819</v>
      </c>
      <c r="C1600" s="1" t="s">
        <v>14</v>
      </c>
      <c r="D1600">
        <v>37.771940000000001</v>
      </c>
      <c r="E1600">
        <v>-122.43583</v>
      </c>
      <c r="F1600" s="1" t="s">
        <v>20</v>
      </c>
      <c r="G1600">
        <v>110</v>
      </c>
      <c r="H1600">
        <v>1</v>
      </c>
      <c r="I1600">
        <v>270</v>
      </c>
      <c r="J1600" s="2">
        <v>44227</v>
      </c>
      <c r="K1600">
        <v>4.38</v>
      </c>
      <c r="L1600">
        <v>2</v>
      </c>
      <c r="M1600">
        <v>303</v>
      </c>
    </row>
    <row r="1601" spans="1:13" x14ac:dyDescent="0.25">
      <c r="A1601" s="1">
        <v>1600</v>
      </c>
      <c r="B1601" s="1" t="s">
        <v>341</v>
      </c>
      <c r="C1601" s="1" t="s">
        <v>100</v>
      </c>
      <c r="D1601">
        <v>37.74389</v>
      </c>
      <c r="E1601">
        <v>-122.40519</v>
      </c>
      <c r="F1601" s="1" t="s">
        <v>15</v>
      </c>
      <c r="G1601">
        <v>250</v>
      </c>
      <c r="H1601">
        <v>30</v>
      </c>
      <c r="I1601">
        <v>0</v>
      </c>
      <c r="J1601" s="2"/>
      <c r="L1601">
        <v>1</v>
      </c>
      <c r="M1601">
        <v>0</v>
      </c>
    </row>
    <row r="1602" spans="1:13" x14ac:dyDescent="0.25">
      <c r="A1602" s="1">
        <v>1601</v>
      </c>
      <c r="B1602" s="1" t="s">
        <v>670</v>
      </c>
      <c r="C1602" s="1" t="s">
        <v>136</v>
      </c>
      <c r="D1602">
        <v>37.747619999999998</v>
      </c>
      <c r="E1602">
        <v>-122.4751</v>
      </c>
      <c r="F1602" s="1" t="s">
        <v>15</v>
      </c>
      <c r="G1602">
        <v>542</v>
      </c>
      <c r="H1602">
        <v>2</v>
      </c>
      <c r="I1602">
        <v>246</v>
      </c>
      <c r="J1602" s="2">
        <v>44214</v>
      </c>
      <c r="K1602">
        <v>3.99</v>
      </c>
      <c r="L1602">
        <v>1</v>
      </c>
      <c r="M1602">
        <v>167</v>
      </c>
    </row>
    <row r="1603" spans="1:13" x14ac:dyDescent="0.25">
      <c r="A1603" s="1">
        <v>1602</v>
      </c>
      <c r="B1603" s="1" t="s">
        <v>842</v>
      </c>
      <c r="C1603" s="1" t="s">
        <v>28</v>
      </c>
      <c r="D1603">
        <v>37.78781</v>
      </c>
      <c r="E1603">
        <v>-122.41637</v>
      </c>
      <c r="F1603" s="1" t="s">
        <v>20</v>
      </c>
      <c r="G1603">
        <v>86</v>
      </c>
      <c r="H1603">
        <v>1</v>
      </c>
      <c r="I1603">
        <v>72</v>
      </c>
      <c r="J1603" s="2">
        <v>43909</v>
      </c>
      <c r="K1603">
        <v>1.43</v>
      </c>
      <c r="L1603">
        <v>5</v>
      </c>
      <c r="M1603">
        <v>0</v>
      </c>
    </row>
    <row r="1604" spans="1:13" x14ac:dyDescent="0.25">
      <c r="A1604" s="1">
        <v>1603</v>
      </c>
      <c r="B1604" s="1" t="s">
        <v>308</v>
      </c>
      <c r="C1604" s="1" t="s">
        <v>14</v>
      </c>
      <c r="D1604">
        <v>37.776789999999998</v>
      </c>
      <c r="E1604">
        <v>-122.42904</v>
      </c>
      <c r="F1604" s="1" t="s">
        <v>20</v>
      </c>
      <c r="G1604">
        <v>60</v>
      </c>
      <c r="H1604">
        <v>30</v>
      </c>
      <c r="I1604">
        <v>7</v>
      </c>
      <c r="J1604" s="2">
        <v>43204</v>
      </c>
      <c r="K1604">
        <v>0.12</v>
      </c>
      <c r="L1604">
        <v>1</v>
      </c>
      <c r="M1604">
        <v>0</v>
      </c>
    </row>
    <row r="1605" spans="1:13" x14ac:dyDescent="0.25">
      <c r="A1605" s="1">
        <v>1604</v>
      </c>
      <c r="B1605" s="1" t="s">
        <v>843</v>
      </c>
      <c r="C1605" s="1" t="s">
        <v>140</v>
      </c>
      <c r="D1605">
        <v>37.775419999999997</v>
      </c>
      <c r="E1605">
        <v>-122.40853</v>
      </c>
      <c r="F1605" s="1" t="s">
        <v>20</v>
      </c>
      <c r="G1605">
        <v>161</v>
      </c>
      <c r="H1605">
        <v>6</v>
      </c>
      <c r="I1605">
        <v>177</v>
      </c>
      <c r="J1605" s="2">
        <v>43889</v>
      </c>
      <c r="K1605">
        <v>2.78</v>
      </c>
      <c r="L1605">
        <v>1</v>
      </c>
      <c r="M1605">
        <v>90</v>
      </c>
    </row>
    <row r="1606" spans="1:13" x14ac:dyDescent="0.25">
      <c r="A1606" s="1">
        <v>1605</v>
      </c>
      <c r="B1606" s="1" t="s">
        <v>844</v>
      </c>
      <c r="C1606" s="1" t="s">
        <v>83</v>
      </c>
      <c r="D1606">
        <v>37.71987</v>
      </c>
      <c r="E1606">
        <v>-122.43017999999999</v>
      </c>
      <c r="F1606" s="1" t="s">
        <v>15</v>
      </c>
      <c r="G1606">
        <v>90</v>
      </c>
      <c r="H1606">
        <v>30</v>
      </c>
      <c r="I1606">
        <v>82</v>
      </c>
      <c r="J1606" s="2">
        <v>43618</v>
      </c>
      <c r="K1606">
        <v>1.31</v>
      </c>
      <c r="L1606">
        <v>1</v>
      </c>
      <c r="M1606">
        <v>335</v>
      </c>
    </row>
    <row r="1607" spans="1:13" x14ac:dyDescent="0.25">
      <c r="A1607" s="1">
        <v>1606</v>
      </c>
      <c r="B1607" s="1" t="s">
        <v>360</v>
      </c>
      <c r="C1607" s="1" t="s">
        <v>58</v>
      </c>
      <c r="D1607">
        <v>37.793559999999999</v>
      </c>
      <c r="E1607">
        <v>-122.4366</v>
      </c>
      <c r="F1607" s="1" t="s">
        <v>15</v>
      </c>
      <c r="G1607">
        <v>110</v>
      </c>
      <c r="H1607">
        <v>31</v>
      </c>
      <c r="I1607">
        <v>19</v>
      </c>
      <c r="J1607" s="2">
        <v>44166</v>
      </c>
      <c r="K1607">
        <v>0.3</v>
      </c>
      <c r="L1607">
        <v>1</v>
      </c>
      <c r="M1607">
        <v>240</v>
      </c>
    </row>
    <row r="1608" spans="1:13" x14ac:dyDescent="0.25">
      <c r="A1608" s="1">
        <v>1607</v>
      </c>
      <c r="B1608" s="1" t="s">
        <v>356</v>
      </c>
      <c r="C1608" s="1" t="s">
        <v>32</v>
      </c>
      <c r="D1608">
        <v>37.751109999999997</v>
      </c>
      <c r="E1608">
        <v>-122.43075</v>
      </c>
      <c r="F1608" s="1" t="s">
        <v>15</v>
      </c>
      <c r="G1608">
        <v>327</v>
      </c>
      <c r="H1608">
        <v>30</v>
      </c>
      <c r="I1608">
        <v>3</v>
      </c>
      <c r="J1608" s="2">
        <v>42731</v>
      </c>
      <c r="K1608">
        <v>0.05</v>
      </c>
      <c r="L1608">
        <v>13</v>
      </c>
      <c r="M1608">
        <v>275</v>
      </c>
    </row>
    <row r="1609" spans="1:13" x14ac:dyDescent="0.25">
      <c r="A1609" s="1">
        <v>1608</v>
      </c>
      <c r="B1609" s="1" t="s">
        <v>845</v>
      </c>
      <c r="C1609" s="1" t="s">
        <v>17</v>
      </c>
      <c r="D1609">
        <v>37.738219999999998</v>
      </c>
      <c r="E1609">
        <v>-122.41346</v>
      </c>
      <c r="F1609" s="1" t="s">
        <v>15</v>
      </c>
      <c r="G1609">
        <v>275</v>
      </c>
      <c r="H1609">
        <v>5</v>
      </c>
      <c r="I1609">
        <v>0</v>
      </c>
      <c r="J1609" s="2"/>
      <c r="L1609">
        <v>2</v>
      </c>
      <c r="M1609">
        <v>29</v>
      </c>
    </row>
    <row r="1610" spans="1:13" x14ac:dyDescent="0.25">
      <c r="A1610" s="1">
        <v>1609</v>
      </c>
      <c r="B1610" s="1" t="s">
        <v>846</v>
      </c>
      <c r="C1610" s="1" t="s">
        <v>58</v>
      </c>
      <c r="D1610">
        <v>37.790770000000002</v>
      </c>
      <c r="E1610">
        <v>-122.43973</v>
      </c>
      <c r="F1610" s="1" t="s">
        <v>15</v>
      </c>
      <c r="G1610">
        <v>295</v>
      </c>
      <c r="H1610">
        <v>3</v>
      </c>
      <c r="I1610">
        <v>99</v>
      </c>
      <c r="J1610" s="2">
        <v>44108</v>
      </c>
      <c r="K1610">
        <v>1.61</v>
      </c>
      <c r="L1610">
        <v>2</v>
      </c>
      <c r="M1610">
        <v>120</v>
      </c>
    </row>
    <row r="1611" spans="1:13" x14ac:dyDescent="0.25">
      <c r="A1611" s="1">
        <v>1610</v>
      </c>
      <c r="B1611" s="1" t="s">
        <v>847</v>
      </c>
      <c r="C1611" s="1" t="s">
        <v>28</v>
      </c>
      <c r="D1611">
        <v>37.78707</v>
      </c>
      <c r="E1611">
        <v>-122.41197</v>
      </c>
      <c r="F1611" s="1" t="s">
        <v>15</v>
      </c>
      <c r="G1611">
        <v>150</v>
      </c>
      <c r="H1611">
        <v>30</v>
      </c>
      <c r="I1611">
        <v>4</v>
      </c>
      <c r="J1611" s="2">
        <v>43033</v>
      </c>
      <c r="K1611">
        <v>7.0000000000000007E-2</v>
      </c>
      <c r="L1611">
        <v>1</v>
      </c>
      <c r="M1611">
        <v>0</v>
      </c>
    </row>
    <row r="1612" spans="1:13" x14ac:dyDescent="0.25">
      <c r="A1612" s="1">
        <v>1611</v>
      </c>
      <c r="B1612" s="1" t="s">
        <v>143</v>
      </c>
      <c r="C1612" s="1" t="s">
        <v>32</v>
      </c>
      <c r="D1612">
        <v>37.754770000000001</v>
      </c>
      <c r="E1612">
        <v>-122.43537000000001</v>
      </c>
      <c r="F1612" s="1" t="s">
        <v>20</v>
      </c>
      <c r="G1612">
        <v>135</v>
      </c>
      <c r="H1612">
        <v>30</v>
      </c>
      <c r="I1612">
        <v>1</v>
      </c>
      <c r="J1612" s="2">
        <v>42446</v>
      </c>
      <c r="K1612">
        <v>0.02</v>
      </c>
      <c r="L1612">
        <v>1</v>
      </c>
      <c r="M1612">
        <v>0</v>
      </c>
    </row>
    <row r="1613" spans="1:13" x14ac:dyDescent="0.25">
      <c r="A1613" s="1">
        <v>1612</v>
      </c>
      <c r="B1613" s="1" t="s">
        <v>109</v>
      </c>
      <c r="C1613" s="1" t="s">
        <v>32</v>
      </c>
      <c r="D1613">
        <v>37.753630000000001</v>
      </c>
      <c r="E1613">
        <v>-122.42695999999999</v>
      </c>
      <c r="F1613" s="1" t="s">
        <v>20</v>
      </c>
      <c r="G1613">
        <v>200</v>
      </c>
      <c r="H1613">
        <v>1</v>
      </c>
      <c r="I1613">
        <v>107</v>
      </c>
      <c r="J1613" s="2">
        <v>43895</v>
      </c>
      <c r="K1613">
        <v>1.71</v>
      </c>
      <c r="L1613">
        <v>1</v>
      </c>
      <c r="M1613">
        <v>207</v>
      </c>
    </row>
    <row r="1614" spans="1:13" x14ac:dyDescent="0.25">
      <c r="A1614" s="1">
        <v>1613</v>
      </c>
      <c r="B1614" s="1" t="s">
        <v>35</v>
      </c>
      <c r="C1614" s="1" t="s">
        <v>14</v>
      </c>
      <c r="D1614">
        <v>37.769530000000003</v>
      </c>
      <c r="E1614">
        <v>-122.43011</v>
      </c>
      <c r="F1614" s="1" t="s">
        <v>15</v>
      </c>
      <c r="G1614">
        <v>145</v>
      </c>
      <c r="H1614">
        <v>30</v>
      </c>
      <c r="I1614">
        <v>6</v>
      </c>
      <c r="J1614" s="2">
        <v>44149</v>
      </c>
      <c r="K1614">
        <v>0.1</v>
      </c>
      <c r="L1614">
        <v>2</v>
      </c>
      <c r="M1614">
        <v>7</v>
      </c>
    </row>
    <row r="1615" spans="1:13" x14ac:dyDescent="0.25">
      <c r="A1615" s="1">
        <v>1614</v>
      </c>
      <c r="B1615" s="1" t="s">
        <v>361</v>
      </c>
      <c r="C1615" s="1" t="s">
        <v>23</v>
      </c>
      <c r="D1615">
        <v>37.74971</v>
      </c>
      <c r="E1615">
        <v>-122.41549999999999</v>
      </c>
      <c r="F1615" s="1" t="s">
        <v>15</v>
      </c>
      <c r="G1615">
        <v>557</v>
      </c>
      <c r="H1615">
        <v>1</v>
      </c>
      <c r="I1615">
        <v>71</v>
      </c>
      <c r="J1615" s="2">
        <v>43898</v>
      </c>
      <c r="K1615">
        <v>1.32</v>
      </c>
      <c r="L1615">
        <v>4</v>
      </c>
      <c r="M1615">
        <v>290</v>
      </c>
    </row>
    <row r="1616" spans="1:13" x14ac:dyDescent="0.25">
      <c r="A1616" s="1">
        <v>1615</v>
      </c>
      <c r="B1616" s="1" t="s">
        <v>111</v>
      </c>
      <c r="C1616" s="1" t="s">
        <v>68</v>
      </c>
      <c r="D1616">
        <v>37.761629999999997</v>
      </c>
      <c r="E1616">
        <v>-122.45213</v>
      </c>
      <c r="F1616" s="1" t="s">
        <v>15</v>
      </c>
      <c r="G1616">
        <v>500</v>
      </c>
      <c r="H1616">
        <v>30</v>
      </c>
      <c r="I1616">
        <v>11</v>
      </c>
      <c r="J1616" s="2">
        <v>43829</v>
      </c>
      <c r="K1616">
        <v>0.2</v>
      </c>
      <c r="L1616">
        <v>1</v>
      </c>
      <c r="M1616">
        <v>91</v>
      </c>
    </row>
    <row r="1617" spans="1:13" x14ac:dyDescent="0.25">
      <c r="A1617" s="1">
        <v>1616</v>
      </c>
      <c r="B1617" s="1" t="s">
        <v>483</v>
      </c>
      <c r="C1617" s="1" t="s">
        <v>70</v>
      </c>
      <c r="D1617">
        <v>37.799210000000002</v>
      </c>
      <c r="E1617">
        <v>-122.42247999999999</v>
      </c>
      <c r="F1617" s="1" t="s">
        <v>15</v>
      </c>
      <c r="G1617">
        <v>217</v>
      </c>
      <c r="H1617">
        <v>30</v>
      </c>
      <c r="I1617">
        <v>84</v>
      </c>
      <c r="J1617" s="2">
        <v>44237</v>
      </c>
      <c r="K1617">
        <v>1.34</v>
      </c>
      <c r="L1617">
        <v>1</v>
      </c>
      <c r="M1617">
        <v>348</v>
      </c>
    </row>
    <row r="1618" spans="1:13" x14ac:dyDescent="0.25">
      <c r="A1618" s="1">
        <v>1617</v>
      </c>
      <c r="B1618" s="1" t="s">
        <v>300</v>
      </c>
      <c r="C1618" s="1" t="s">
        <v>38</v>
      </c>
      <c r="D1618">
        <v>37.762599999999999</v>
      </c>
      <c r="E1618">
        <v>-122.395</v>
      </c>
      <c r="F1618" s="1" t="s">
        <v>15</v>
      </c>
      <c r="G1618">
        <v>81</v>
      </c>
      <c r="H1618">
        <v>30</v>
      </c>
      <c r="I1618">
        <v>162</v>
      </c>
      <c r="J1618" s="2">
        <v>44203</v>
      </c>
      <c r="K1618">
        <v>2.61</v>
      </c>
      <c r="L1618">
        <v>1</v>
      </c>
      <c r="M1618">
        <v>297</v>
      </c>
    </row>
    <row r="1619" spans="1:13" x14ac:dyDescent="0.25">
      <c r="A1619" s="1">
        <v>1618</v>
      </c>
      <c r="B1619" s="1" t="s">
        <v>848</v>
      </c>
      <c r="C1619" s="1" t="s">
        <v>30</v>
      </c>
      <c r="D1619">
        <v>37.75826</v>
      </c>
      <c r="E1619">
        <v>-122.43266</v>
      </c>
      <c r="F1619" s="1" t="s">
        <v>15</v>
      </c>
      <c r="G1619">
        <v>128</v>
      </c>
      <c r="H1619">
        <v>30</v>
      </c>
      <c r="I1619">
        <v>2</v>
      </c>
      <c r="J1619" s="2">
        <v>42982</v>
      </c>
      <c r="K1619">
        <v>0.04</v>
      </c>
      <c r="L1619">
        <v>1</v>
      </c>
      <c r="M1619">
        <v>0</v>
      </c>
    </row>
    <row r="1620" spans="1:13" x14ac:dyDescent="0.25">
      <c r="A1620" s="1">
        <v>1619</v>
      </c>
      <c r="B1620" s="1" t="s">
        <v>802</v>
      </c>
      <c r="C1620" s="1" t="s">
        <v>17</v>
      </c>
      <c r="D1620">
        <v>37.740810000000003</v>
      </c>
      <c r="E1620">
        <v>-122.40940999999999</v>
      </c>
      <c r="F1620" s="1" t="s">
        <v>20</v>
      </c>
      <c r="G1620">
        <v>72</v>
      </c>
      <c r="H1620">
        <v>90</v>
      </c>
      <c r="I1620">
        <v>13</v>
      </c>
      <c r="J1620" s="2">
        <v>44143</v>
      </c>
      <c r="K1620">
        <v>0.21</v>
      </c>
      <c r="L1620">
        <v>4</v>
      </c>
      <c r="M1620">
        <v>0</v>
      </c>
    </row>
    <row r="1621" spans="1:13" x14ac:dyDescent="0.25">
      <c r="A1621" s="1">
        <v>1620</v>
      </c>
      <c r="B1621" s="1" t="s">
        <v>849</v>
      </c>
      <c r="C1621" s="1" t="s">
        <v>19</v>
      </c>
      <c r="D1621">
        <v>37.761229999999998</v>
      </c>
      <c r="E1621">
        <v>-122.45095000000001</v>
      </c>
      <c r="F1621" s="1" t="s">
        <v>15</v>
      </c>
      <c r="G1621">
        <v>150</v>
      </c>
      <c r="H1621">
        <v>2</v>
      </c>
      <c r="I1621">
        <v>59</v>
      </c>
      <c r="J1621" s="2">
        <v>43800</v>
      </c>
      <c r="K1621">
        <v>0.96</v>
      </c>
      <c r="L1621">
        <v>1</v>
      </c>
      <c r="M1621">
        <v>0</v>
      </c>
    </row>
    <row r="1622" spans="1:13" x14ac:dyDescent="0.25">
      <c r="A1622" s="1">
        <v>1621</v>
      </c>
      <c r="B1622" s="1" t="s">
        <v>537</v>
      </c>
      <c r="C1622" s="1" t="s">
        <v>32</v>
      </c>
      <c r="D1622">
        <v>37.753700000000002</v>
      </c>
      <c r="E1622">
        <v>-122.42759</v>
      </c>
      <c r="F1622" s="1" t="s">
        <v>15</v>
      </c>
      <c r="G1622">
        <v>270</v>
      </c>
      <c r="H1622">
        <v>30</v>
      </c>
      <c r="I1622">
        <v>34</v>
      </c>
      <c r="J1622" s="2">
        <v>44093</v>
      </c>
      <c r="K1622">
        <v>0.56000000000000005</v>
      </c>
      <c r="L1622">
        <v>1</v>
      </c>
      <c r="M1622">
        <v>365</v>
      </c>
    </row>
    <row r="1623" spans="1:13" x14ac:dyDescent="0.25">
      <c r="A1623" s="1">
        <v>1622</v>
      </c>
      <c r="B1623" s="1" t="s">
        <v>696</v>
      </c>
      <c r="C1623" s="1" t="s">
        <v>17</v>
      </c>
      <c r="D1623">
        <v>37.746980000000001</v>
      </c>
      <c r="E1623">
        <v>-122.41083999999999</v>
      </c>
      <c r="F1623" s="1" t="s">
        <v>15</v>
      </c>
      <c r="G1623">
        <v>175</v>
      </c>
      <c r="H1623">
        <v>30</v>
      </c>
      <c r="I1623">
        <v>53</v>
      </c>
      <c r="J1623" s="2">
        <v>43887</v>
      </c>
      <c r="K1623">
        <v>0.84</v>
      </c>
      <c r="L1623">
        <v>1</v>
      </c>
      <c r="M1623">
        <v>0</v>
      </c>
    </row>
    <row r="1624" spans="1:13" x14ac:dyDescent="0.25">
      <c r="A1624" s="1">
        <v>1623</v>
      </c>
      <c r="B1624" s="1" t="s">
        <v>141</v>
      </c>
      <c r="C1624" s="1" t="s">
        <v>30</v>
      </c>
      <c r="D1624">
        <v>37.76088</v>
      </c>
      <c r="E1624">
        <v>-122.43916</v>
      </c>
      <c r="F1624" s="1" t="s">
        <v>15</v>
      </c>
      <c r="G1624">
        <v>903</v>
      </c>
      <c r="H1624">
        <v>3</v>
      </c>
      <c r="I1624">
        <v>55</v>
      </c>
      <c r="J1624" s="2">
        <v>43605</v>
      </c>
      <c r="K1624">
        <v>0.87</v>
      </c>
      <c r="L1624">
        <v>2</v>
      </c>
      <c r="M1624">
        <v>179</v>
      </c>
    </row>
    <row r="1625" spans="1:13" x14ac:dyDescent="0.25">
      <c r="A1625" s="1">
        <v>1624</v>
      </c>
      <c r="B1625" s="1" t="s">
        <v>99</v>
      </c>
      <c r="C1625" s="1" t="s">
        <v>30</v>
      </c>
      <c r="D1625">
        <v>37.757890000000003</v>
      </c>
      <c r="E1625">
        <v>-122.44244</v>
      </c>
      <c r="F1625" s="1" t="s">
        <v>15</v>
      </c>
      <c r="G1625">
        <v>300</v>
      </c>
      <c r="H1625">
        <v>30</v>
      </c>
      <c r="I1625">
        <v>44</v>
      </c>
      <c r="J1625" s="2">
        <v>44204</v>
      </c>
      <c r="K1625">
        <v>0.7</v>
      </c>
      <c r="L1625">
        <v>1</v>
      </c>
      <c r="M1625">
        <v>0</v>
      </c>
    </row>
    <row r="1626" spans="1:13" x14ac:dyDescent="0.25">
      <c r="A1626" s="1">
        <v>1625</v>
      </c>
      <c r="B1626" s="1" t="s">
        <v>166</v>
      </c>
      <c r="C1626" s="1" t="s">
        <v>36</v>
      </c>
      <c r="D1626">
        <v>37.755690000000001</v>
      </c>
      <c r="E1626">
        <v>-122.44122</v>
      </c>
      <c r="F1626" s="1" t="s">
        <v>20</v>
      </c>
      <c r="G1626">
        <v>75</v>
      </c>
      <c r="H1626">
        <v>30</v>
      </c>
      <c r="I1626">
        <v>17</v>
      </c>
      <c r="J1626" s="2">
        <v>43840</v>
      </c>
      <c r="K1626">
        <v>0.28000000000000003</v>
      </c>
      <c r="L1626">
        <v>2</v>
      </c>
      <c r="M1626">
        <v>133</v>
      </c>
    </row>
    <row r="1627" spans="1:13" x14ac:dyDescent="0.25">
      <c r="A1627" s="1">
        <v>1626</v>
      </c>
      <c r="B1627" s="1" t="s">
        <v>850</v>
      </c>
      <c r="C1627" s="1" t="s">
        <v>68</v>
      </c>
      <c r="D1627">
        <v>37.764029999999998</v>
      </c>
      <c r="E1627">
        <v>-122.46803</v>
      </c>
      <c r="F1627" s="1" t="s">
        <v>15</v>
      </c>
      <c r="G1627">
        <v>256</v>
      </c>
      <c r="H1627">
        <v>7</v>
      </c>
      <c r="I1627">
        <v>249</v>
      </c>
      <c r="J1627" s="2">
        <v>44023</v>
      </c>
      <c r="K1627">
        <v>3.95</v>
      </c>
      <c r="L1627">
        <v>1</v>
      </c>
      <c r="M1627">
        <v>91</v>
      </c>
    </row>
    <row r="1628" spans="1:13" x14ac:dyDescent="0.25">
      <c r="A1628" s="1">
        <v>1627</v>
      </c>
      <c r="B1628" s="1" t="s">
        <v>851</v>
      </c>
      <c r="C1628" s="1" t="s">
        <v>19</v>
      </c>
      <c r="D1628">
        <v>37.776049999999998</v>
      </c>
      <c r="E1628">
        <v>-122.44131</v>
      </c>
      <c r="F1628" s="1" t="s">
        <v>15</v>
      </c>
      <c r="G1628">
        <v>269</v>
      </c>
      <c r="H1628">
        <v>3</v>
      </c>
      <c r="I1628">
        <v>55</v>
      </c>
      <c r="J1628" s="2">
        <v>44249</v>
      </c>
      <c r="K1628">
        <v>0.89</v>
      </c>
      <c r="L1628">
        <v>1</v>
      </c>
      <c r="M1628">
        <v>14</v>
      </c>
    </row>
    <row r="1629" spans="1:13" x14ac:dyDescent="0.25">
      <c r="A1629" s="1">
        <v>1628</v>
      </c>
      <c r="B1629" s="1" t="s">
        <v>852</v>
      </c>
      <c r="C1629" s="1" t="s">
        <v>32</v>
      </c>
      <c r="D1629">
        <v>37.752980000000001</v>
      </c>
      <c r="E1629">
        <v>-122.43957</v>
      </c>
      <c r="F1629" s="1" t="s">
        <v>15</v>
      </c>
      <c r="G1629">
        <v>150</v>
      </c>
      <c r="H1629">
        <v>30</v>
      </c>
      <c r="I1629">
        <v>39</v>
      </c>
      <c r="J1629" s="2">
        <v>44174</v>
      </c>
      <c r="K1629">
        <v>0.66</v>
      </c>
      <c r="L1629">
        <v>1</v>
      </c>
      <c r="M1629">
        <v>335</v>
      </c>
    </row>
    <row r="1630" spans="1:13" x14ac:dyDescent="0.25">
      <c r="A1630" s="1">
        <v>1629</v>
      </c>
      <c r="B1630" s="1" t="s">
        <v>853</v>
      </c>
      <c r="C1630" s="1" t="s">
        <v>14</v>
      </c>
      <c r="D1630">
        <v>37.785089999999997</v>
      </c>
      <c r="E1630">
        <v>-122.44298000000001</v>
      </c>
      <c r="F1630" s="1" t="s">
        <v>15</v>
      </c>
      <c r="G1630">
        <v>250</v>
      </c>
      <c r="H1630">
        <v>3</v>
      </c>
      <c r="I1630">
        <v>91</v>
      </c>
      <c r="J1630" s="2">
        <v>44163</v>
      </c>
      <c r="K1630">
        <v>1.46</v>
      </c>
      <c r="L1630">
        <v>1</v>
      </c>
      <c r="M1630">
        <v>0</v>
      </c>
    </row>
    <row r="1631" spans="1:13" x14ac:dyDescent="0.25">
      <c r="A1631" s="1">
        <v>1630</v>
      </c>
      <c r="B1631" s="1" t="s">
        <v>854</v>
      </c>
      <c r="C1631" s="1" t="s">
        <v>19</v>
      </c>
      <c r="D1631">
        <v>37.768909999999998</v>
      </c>
      <c r="E1631">
        <v>-122.44708</v>
      </c>
      <c r="F1631" s="1" t="s">
        <v>15</v>
      </c>
      <c r="G1631">
        <v>425</v>
      </c>
      <c r="H1631">
        <v>3</v>
      </c>
      <c r="I1631">
        <v>41</v>
      </c>
      <c r="J1631" s="2">
        <v>44073</v>
      </c>
      <c r="K1631">
        <v>0.69</v>
      </c>
      <c r="L1631">
        <v>2</v>
      </c>
      <c r="M1631">
        <v>150</v>
      </c>
    </row>
    <row r="1632" spans="1:13" x14ac:dyDescent="0.25">
      <c r="A1632" s="1">
        <v>1631</v>
      </c>
      <c r="B1632" s="1" t="s">
        <v>855</v>
      </c>
      <c r="C1632" s="1" t="s">
        <v>28</v>
      </c>
      <c r="D1632">
        <v>37.78877</v>
      </c>
      <c r="E1632">
        <v>-122.4083</v>
      </c>
      <c r="F1632" s="1" t="s">
        <v>20</v>
      </c>
      <c r="G1632">
        <v>99</v>
      </c>
      <c r="H1632">
        <v>5</v>
      </c>
      <c r="I1632">
        <v>60</v>
      </c>
      <c r="J1632" s="2">
        <v>44055</v>
      </c>
      <c r="K1632">
        <v>0.96</v>
      </c>
      <c r="L1632">
        <v>4</v>
      </c>
      <c r="M1632">
        <v>255</v>
      </c>
    </row>
    <row r="1633" spans="1:13" x14ac:dyDescent="0.25">
      <c r="A1633" s="1">
        <v>1632</v>
      </c>
      <c r="B1633" s="1" t="s">
        <v>27</v>
      </c>
      <c r="C1633" s="1" t="s">
        <v>26</v>
      </c>
      <c r="D1633">
        <v>37.790939999999999</v>
      </c>
      <c r="E1633">
        <v>-122.41725</v>
      </c>
      <c r="F1633" s="1" t="s">
        <v>15</v>
      </c>
      <c r="G1633">
        <v>80</v>
      </c>
      <c r="H1633">
        <v>30</v>
      </c>
      <c r="I1633">
        <v>14</v>
      </c>
      <c r="J1633" s="2">
        <v>44186</v>
      </c>
      <c r="K1633">
        <v>0.27</v>
      </c>
      <c r="L1633">
        <v>39</v>
      </c>
      <c r="M1633">
        <v>365</v>
      </c>
    </row>
    <row r="1634" spans="1:13" x14ac:dyDescent="0.25">
      <c r="A1634" s="1">
        <v>1633</v>
      </c>
      <c r="B1634" s="1" t="s">
        <v>27</v>
      </c>
      <c r="C1634" s="1" t="s">
        <v>26</v>
      </c>
      <c r="D1634">
        <v>37.792479999999998</v>
      </c>
      <c r="E1634">
        <v>-122.41649</v>
      </c>
      <c r="F1634" s="1" t="s">
        <v>15</v>
      </c>
      <c r="G1634">
        <v>87</v>
      </c>
      <c r="H1634">
        <v>30</v>
      </c>
      <c r="I1634">
        <v>10</v>
      </c>
      <c r="J1634" s="2">
        <v>43868</v>
      </c>
      <c r="K1634">
        <v>0.19</v>
      </c>
      <c r="L1634">
        <v>39</v>
      </c>
      <c r="M1634">
        <v>365</v>
      </c>
    </row>
    <row r="1635" spans="1:13" x14ac:dyDescent="0.25">
      <c r="A1635" s="1">
        <v>1634</v>
      </c>
      <c r="B1635" s="1" t="s">
        <v>662</v>
      </c>
      <c r="C1635" s="1" t="s">
        <v>23</v>
      </c>
      <c r="D1635">
        <v>37.75009</v>
      </c>
      <c r="E1635">
        <v>-122.41452</v>
      </c>
      <c r="F1635" s="1" t="s">
        <v>15</v>
      </c>
      <c r="G1635">
        <v>110</v>
      </c>
      <c r="H1635">
        <v>60</v>
      </c>
      <c r="I1635">
        <v>2</v>
      </c>
      <c r="J1635" s="2">
        <v>43322</v>
      </c>
      <c r="K1635">
        <v>0.05</v>
      </c>
      <c r="L1635">
        <v>2</v>
      </c>
      <c r="M1635">
        <v>83</v>
      </c>
    </row>
    <row r="1636" spans="1:13" x14ac:dyDescent="0.25">
      <c r="A1636" s="1">
        <v>1635</v>
      </c>
      <c r="B1636" s="1" t="s">
        <v>125</v>
      </c>
      <c r="C1636" s="1" t="s">
        <v>30</v>
      </c>
      <c r="D1636">
        <v>37.762230000000002</v>
      </c>
      <c r="E1636">
        <v>-122.43</v>
      </c>
      <c r="F1636" s="1" t="s">
        <v>20</v>
      </c>
      <c r="G1636">
        <v>133</v>
      </c>
      <c r="H1636">
        <v>2</v>
      </c>
      <c r="I1636">
        <v>192</v>
      </c>
      <c r="J1636" s="2">
        <v>44129</v>
      </c>
      <c r="K1636">
        <v>3.1</v>
      </c>
      <c r="L1636">
        <v>1</v>
      </c>
      <c r="M1636">
        <v>353</v>
      </c>
    </row>
    <row r="1637" spans="1:13" x14ac:dyDescent="0.25">
      <c r="A1637" s="1">
        <v>1636</v>
      </c>
      <c r="B1637" s="1" t="s">
        <v>488</v>
      </c>
      <c r="C1637" s="1" t="s">
        <v>14</v>
      </c>
      <c r="D1637">
        <v>37.774769999999997</v>
      </c>
      <c r="E1637">
        <v>-122.42512000000001</v>
      </c>
      <c r="F1637" s="1" t="s">
        <v>15</v>
      </c>
      <c r="G1637">
        <v>119</v>
      </c>
      <c r="H1637">
        <v>3</v>
      </c>
      <c r="I1637">
        <v>133</v>
      </c>
      <c r="J1637" s="2">
        <v>44253</v>
      </c>
      <c r="K1637">
        <v>2.13</v>
      </c>
      <c r="L1637">
        <v>1</v>
      </c>
      <c r="M1637">
        <v>46</v>
      </c>
    </row>
    <row r="1638" spans="1:13" x14ac:dyDescent="0.25">
      <c r="A1638" s="1">
        <v>1637</v>
      </c>
      <c r="B1638" s="1" t="s">
        <v>855</v>
      </c>
      <c r="C1638" s="1" t="s">
        <v>28</v>
      </c>
      <c r="D1638">
        <v>37.789090000000002</v>
      </c>
      <c r="E1638">
        <v>-122.40993</v>
      </c>
      <c r="F1638" s="1" t="s">
        <v>20</v>
      </c>
      <c r="G1638">
        <v>99</v>
      </c>
      <c r="H1638">
        <v>5</v>
      </c>
      <c r="I1638">
        <v>77</v>
      </c>
      <c r="J1638" s="2">
        <v>43804</v>
      </c>
      <c r="K1638">
        <v>1.22</v>
      </c>
      <c r="L1638">
        <v>4</v>
      </c>
      <c r="M1638">
        <v>253</v>
      </c>
    </row>
    <row r="1639" spans="1:13" x14ac:dyDescent="0.25">
      <c r="A1639" s="1">
        <v>1638</v>
      </c>
      <c r="B1639" s="1" t="s">
        <v>856</v>
      </c>
      <c r="C1639" s="1" t="s">
        <v>140</v>
      </c>
      <c r="D1639">
        <v>37.7836</v>
      </c>
      <c r="E1639">
        <v>-122.39861999999999</v>
      </c>
      <c r="F1639" s="1" t="s">
        <v>15</v>
      </c>
      <c r="G1639">
        <v>252</v>
      </c>
      <c r="H1639">
        <v>31</v>
      </c>
      <c r="I1639">
        <v>17</v>
      </c>
      <c r="J1639" s="2">
        <v>43590</v>
      </c>
      <c r="K1639">
        <v>0.28000000000000003</v>
      </c>
      <c r="L1639">
        <v>2</v>
      </c>
      <c r="M1639">
        <v>364</v>
      </c>
    </row>
    <row r="1640" spans="1:13" x14ac:dyDescent="0.25">
      <c r="A1640" s="1">
        <v>1639</v>
      </c>
      <c r="B1640" s="1" t="s">
        <v>832</v>
      </c>
      <c r="C1640" s="1" t="s">
        <v>30</v>
      </c>
      <c r="D1640">
        <v>37.76191</v>
      </c>
      <c r="E1640">
        <v>-122.42785000000001</v>
      </c>
      <c r="F1640" s="1" t="s">
        <v>15</v>
      </c>
      <c r="G1640">
        <v>10</v>
      </c>
      <c r="H1640">
        <v>30</v>
      </c>
      <c r="I1640">
        <v>19</v>
      </c>
      <c r="J1640" s="2">
        <v>43322</v>
      </c>
      <c r="K1640">
        <v>0.39</v>
      </c>
      <c r="L1640">
        <v>2</v>
      </c>
      <c r="M1640">
        <v>180</v>
      </c>
    </row>
    <row r="1641" spans="1:13" x14ac:dyDescent="0.25">
      <c r="A1641" s="1">
        <v>1640</v>
      </c>
      <c r="B1641" s="1" t="s">
        <v>857</v>
      </c>
      <c r="C1641" s="1" t="s">
        <v>79</v>
      </c>
      <c r="D1641">
        <v>37.799480000000003</v>
      </c>
      <c r="E1641">
        <v>-122.44508</v>
      </c>
      <c r="F1641" s="1" t="s">
        <v>15</v>
      </c>
      <c r="G1641">
        <v>150</v>
      </c>
      <c r="H1641">
        <v>30</v>
      </c>
      <c r="I1641">
        <v>9</v>
      </c>
      <c r="J1641" s="2">
        <v>44058</v>
      </c>
      <c r="K1641">
        <v>0.16</v>
      </c>
      <c r="L1641">
        <v>2</v>
      </c>
      <c r="M1641">
        <v>336</v>
      </c>
    </row>
    <row r="1642" spans="1:13" x14ac:dyDescent="0.25">
      <c r="A1642" s="1">
        <v>1641</v>
      </c>
      <c r="B1642" s="1" t="s">
        <v>858</v>
      </c>
      <c r="C1642" s="1" t="s">
        <v>36</v>
      </c>
      <c r="D1642">
        <v>37.755859999999998</v>
      </c>
      <c r="E1642">
        <v>-122.44202</v>
      </c>
      <c r="F1642" s="1" t="s">
        <v>20</v>
      </c>
      <c r="G1642">
        <v>100</v>
      </c>
      <c r="H1642">
        <v>30</v>
      </c>
      <c r="I1642">
        <v>7</v>
      </c>
      <c r="J1642" s="2">
        <v>42658</v>
      </c>
      <c r="K1642">
        <v>0.12</v>
      </c>
      <c r="L1642">
        <v>1</v>
      </c>
      <c r="M1642">
        <v>365</v>
      </c>
    </row>
    <row r="1643" spans="1:13" x14ac:dyDescent="0.25">
      <c r="A1643" s="1">
        <v>1642</v>
      </c>
      <c r="B1643" s="1" t="s">
        <v>247</v>
      </c>
      <c r="C1643" s="1" t="s">
        <v>17</v>
      </c>
      <c r="D1643">
        <v>37.736150000000002</v>
      </c>
      <c r="E1643">
        <v>-122.41245000000001</v>
      </c>
      <c r="F1643" s="1" t="s">
        <v>20</v>
      </c>
      <c r="G1643">
        <v>86</v>
      </c>
      <c r="H1643">
        <v>1</v>
      </c>
      <c r="I1643">
        <v>266</v>
      </c>
      <c r="J1643" s="2">
        <v>44134</v>
      </c>
      <c r="K1643">
        <v>4.33</v>
      </c>
      <c r="L1643">
        <v>1</v>
      </c>
      <c r="M1643">
        <v>365</v>
      </c>
    </row>
    <row r="1644" spans="1:13" x14ac:dyDescent="0.25">
      <c r="A1644" s="1">
        <v>1643</v>
      </c>
      <c r="B1644" s="1" t="s">
        <v>820</v>
      </c>
      <c r="C1644" s="1" t="s">
        <v>28</v>
      </c>
      <c r="D1644">
        <v>37.778640000000003</v>
      </c>
      <c r="E1644">
        <v>-122.42225999999999</v>
      </c>
      <c r="F1644" s="1" t="s">
        <v>20</v>
      </c>
      <c r="G1644">
        <v>166</v>
      </c>
      <c r="H1644">
        <v>2</v>
      </c>
      <c r="I1644">
        <v>24</v>
      </c>
      <c r="J1644" s="2">
        <v>43552</v>
      </c>
      <c r="K1644">
        <v>0.42</v>
      </c>
      <c r="L1644">
        <v>36</v>
      </c>
      <c r="M1644">
        <v>122</v>
      </c>
    </row>
    <row r="1645" spans="1:13" x14ac:dyDescent="0.25">
      <c r="A1645" s="1">
        <v>1644</v>
      </c>
      <c r="B1645" s="1" t="s">
        <v>820</v>
      </c>
      <c r="C1645" s="1" t="s">
        <v>28</v>
      </c>
      <c r="D1645">
        <v>37.779209999999999</v>
      </c>
      <c r="E1645">
        <v>-122.42230000000001</v>
      </c>
      <c r="F1645" s="1" t="s">
        <v>20</v>
      </c>
      <c r="G1645">
        <v>248</v>
      </c>
      <c r="H1645">
        <v>2</v>
      </c>
      <c r="I1645">
        <v>50</v>
      </c>
      <c r="J1645" s="2">
        <v>43845</v>
      </c>
      <c r="K1645">
        <v>0.82</v>
      </c>
      <c r="L1645">
        <v>36</v>
      </c>
      <c r="M1645">
        <v>122</v>
      </c>
    </row>
    <row r="1646" spans="1:13" x14ac:dyDescent="0.25">
      <c r="A1646" s="1">
        <v>1645</v>
      </c>
      <c r="B1646" s="1" t="s">
        <v>553</v>
      </c>
      <c r="C1646" s="1" t="s">
        <v>30</v>
      </c>
      <c r="D1646">
        <v>37.766039999999997</v>
      </c>
      <c r="E1646">
        <v>-122.42986000000001</v>
      </c>
      <c r="F1646" s="1" t="s">
        <v>15</v>
      </c>
      <c r="G1646">
        <v>100</v>
      </c>
      <c r="H1646">
        <v>30</v>
      </c>
      <c r="I1646">
        <v>10</v>
      </c>
      <c r="J1646" s="2">
        <v>43996</v>
      </c>
      <c r="K1646">
        <v>0.16</v>
      </c>
      <c r="L1646">
        <v>9</v>
      </c>
      <c r="M1646">
        <v>333</v>
      </c>
    </row>
    <row r="1647" spans="1:13" x14ac:dyDescent="0.25">
      <c r="A1647" s="1">
        <v>1646</v>
      </c>
      <c r="B1647" s="1" t="s">
        <v>149</v>
      </c>
      <c r="C1647" s="1" t="s">
        <v>80</v>
      </c>
      <c r="D1647">
        <v>37.785510000000002</v>
      </c>
      <c r="E1647">
        <v>-122.47475</v>
      </c>
      <c r="F1647" s="1" t="s">
        <v>15</v>
      </c>
      <c r="G1647">
        <v>399</v>
      </c>
      <c r="H1647">
        <v>3</v>
      </c>
      <c r="I1647">
        <v>44</v>
      </c>
      <c r="J1647" s="2">
        <v>43890</v>
      </c>
      <c r="K1647">
        <v>0.7</v>
      </c>
      <c r="L1647">
        <v>1</v>
      </c>
      <c r="M1647">
        <v>0</v>
      </c>
    </row>
    <row r="1648" spans="1:13" x14ac:dyDescent="0.25">
      <c r="A1648" s="1">
        <v>1647</v>
      </c>
      <c r="B1648" s="1" t="s">
        <v>722</v>
      </c>
      <c r="C1648" s="1" t="s">
        <v>80</v>
      </c>
      <c r="D1648">
        <v>37.775869999999998</v>
      </c>
      <c r="E1648">
        <v>-122.46651</v>
      </c>
      <c r="F1648" s="1" t="s">
        <v>20</v>
      </c>
      <c r="G1648">
        <v>105</v>
      </c>
      <c r="H1648">
        <v>2</v>
      </c>
      <c r="I1648">
        <v>182</v>
      </c>
      <c r="J1648" s="2">
        <v>43888</v>
      </c>
      <c r="K1648">
        <v>2.93</v>
      </c>
      <c r="L1648">
        <v>2</v>
      </c>
      <c r="M1648">
        <v>89</v>
      </c>
    </row>
    <row r="1649" spans="1:13" x14ac:dyDescent="0.25">
      <c r="A1649" s="1">
        <v>1648</v>
      </c>
      <c r="B1649" s="1" t="s">
        <v>859</v>
      </c>
      <c r="C1649" s="1" t="s">
        <v>23</v>
      </c>
      <c r="D1649">
        <v>37.751109999999997</v>
      </c>
      <c r="E1649">
        <v>-122.41336</v>
      </c>
      <c r="F1649" s="1" t="s">
        <v>15</v>
      </c>
      <c r="G1649">
        <v>175</v>
      </c>
      <c r="H1649">
        <v>3</v>
      </c>
      <c r="I1649">
        <v>153</v>
      </c>
      <c r="J1649" s="2">
        <v>44239</v>
      </c>
      <c r="K1649">
        <v>2.48</v>
      </c>
      <c r="L1649">
        <v>1</v>
      </c>
      <c r="M1649">
        <v>116</v>
      </c>
    </row>
    <row r="1650" spans="1:13" x14ac:dyDescent="0.25">
      <c r="A1650" s="1">
        <v>1649</v>
      </c>
      <c r="B1650" s="1" t="s">
        <v>860</v>
      </c>
      <c r="C1650" s="1" t="s">
        <v>98</v>
      </c>
      <c r="D1650">
        <v>37.739539999999998</v>
      </c>
      <c r="E1650">
        <v>-122.45289</v>
      </c>
      <c r="F1650" s="1" t="s">
        <v>20</v>
      </c>
      <c r="G1650">
        <v>77</v>
      </c>
      <c r="H1650">
        <v>2</v>
      </c>
      <c r="I1650">
        <v>18</v>
      </c>
      <c r="J1650" s="2">
        <v>43878</v>
      </c>
      <c r="K1650">
        <v>0.94</v>
      </c>
      <c r="L1650">
        <v>1</v>
      </c>
      <c r="M1650">
        <v>0</v>
      </c>
    </row>
    <row r="1651" spans="1:13" x14ac:dyDescent="0.25">
      <c r="A1651" s="1">
        <v>1650</v>
      </c>
      <c r="B1651" s="1" t="s">
        <v>682</v>
      </c>
      <c r="C1651" s="1" t="s">
        <v>98</v>
      </c>
      <c r="D1651">
        <v>37.724460000000001</v>
      </c>
      <c r="E1651">
        <v>-122.45714</v>
      </c>
      <c r="F1651" s="1" t="s">
        <v>20</v>
      </c>
      <c r="G1651">
        <v>99</v>
      </c>
      <c r="H1651">
        <v>30</v>
      </c>
      <c r="I1651">
        <v>4</v>
      </c>
      <c r="J1651" s="2">
        <v>43030</v>
      </c>
      <c r="K1651">
        <v>7.0000000000000007E-2</v>
      </c>
      <c r="L1651">
        <v>3</v>
      </c>
      <c r="M1651">
        <v>30</v>
      </c>
    </row>
    <row r="1652" spans="1:13" x14ac:dyDescent="0.25">
      <c r="A1652" s="1">
        <v>1651</v>
      </c>
      <c r="B1652" s="1" t="s">
        <v>855</v>
      </c>
      <c r="C1652" s="1" t="s">
        <v>28</v>
      </c>
      <c r="D1652">
        <v>37.788890000000002</v>
      </c>
      <c r="E1652">
        <v>-122.40900000000001</v>
      </c>
      <c r="F1652" s="1" t="s">
        <v>20</v>
      </c>
      <c r="G1652">
        <v>189</v>
      </c>
      <c r="H1652">
        <v>5</v>
      </c>
      <c r="I1652">
        <v>1</v>
      </c>
      <c r="J1652" s="2">
        <v>42960</v>
      </c>
      <c r="K1652">
        <v>0.02</v>
      </c>
      <c r="L1652">
        <v>4</v>
      </c>
      <c r="M1652">
        <v>320</v>
      </c>
    </row>
    <row r="1653" spans="1:13" x14ac:dyDescent="0.25">
      <c r="A1653" s="1">
        <v>1652</v>
      </c>
      <c r="B1653" s="1" t="s">
        <v>855</v>
      </c>
      <c r="C1653" s="1" t="s">
        <v>28</v>
      </c>
      <c r="D1653">
        <v>37.789380000000001</v>
      </c>
      <c r="E1653">
        <v>-122.40815000000001</v>
      </c>
      <c r="F1653" s="1" t="s">
        <v>20</v>
      </c>
      <c r="G1653">
        <v>225</v>
      </c>
      <c r="H1653">
        <v>2</v>
      </c>
      <c r="I1653">
        <v>3</v>
      </c>
      <c r="J1653" s="2">
        <v>43298</v>
      </c>
      <c r="K1653">
        <v>0.05</v>
      </c>
      <c r="L1653">
        <v>4</v>
      </c>
      <c r="M1653">
        <v>267</v>
      </c>
    </row>
    <row r="1654" spans="1:13" x14ac:dyDescent="0.25">
      <c r="A1654" s="1">
        <v>1653</v>
      </c>
      <c r="B1654" s="1" t="s">
        <v>861</v>
      </c>
      <c r="C1654" s="1" t="s">
        <v>32</v>
      </c>
      <c r="D1654">
        <v>37.754989999999999</v>
      </c>
      <c r="E1654">
        <v>-122.43706</v>
      </c>
      <c r="F1654" s="1" t="s">
        <v>15</v>
      </c>
      <c r="G1654">
        <v>175</v>
      </c>
      <c r="H1654">
        <v>3</v>
      </c>
      <c r="I1654">
        <v>197</v>
      </c>
      <c r="J1654" s="2">
        <v>43893</v>
      </c>
      <c r="K1654">
        <v>3.15</v>
      </c>
      <c r="L1654">
        <v>2</v>
      </c>
      <c r="M1654">
        <v>0</v>
      </c>
    </row>
    <row r="1655" spans="1:13" x14ac:dyDescent="0.25">
      <c r="A1655" s="1">
        <v>1654</v>
      </c>
      <c r="B1655" s="1" t="s">
        <v>275</v>
      </c>
      <c r="C1655" s="1" t="s">
        <v>70</v>
      </c>
      <c r="D1655">
        <v>37.806570000000001</v>
      </c>
      <c r="E1655">
        <v>-122.42393</v>
      </c>
      <c r="F1655" s="1" t="s">
        <v>15</v>
      </c>
      <c r="G1655">
        <v>1200</v>
      </c>
      <c r="H1655">
        <v>1</v>
      </c>
      <c r="I1655">
        <v>15</v>
      </c>
      <c r="J1655" s="2">
        <v>44143</v>
      </c>
      <c r="K1655">
        <v>0.28000000000000003</v>
      </c>
      <c r="L1655">
        <v>1</v>
      </c>
      <c r="M1655">
        <v>358</v>
      </c>
    </row>
    <row r="1656" spans="1:13" x14ac:dyDescent="0.25">
      <c r="A1656" s="1">
        <v>1655</v>
      </c>
      <c r="B1656" s="1" t="s">
        <v>862</v>
      </c>
      <c r="C1656" s="1" t="s">
        <v>73</v>
      </c>
      <c r="D1656">
        <v>37.760129999999997</v>
      </c>
      <c r="E1656">
        <v>-122.49562</v>
      </c>
      <c r="F1656" s="1" t="s">
        <v>20</v>
      </c>
      <c r="G1656">
        <v>110</v>
      </c>
      <c r="H1656">
        <v>1</v>
      </c>
      <c r="I1656">
        <v>262</v>
      </c>
      <c r="J1656" s="2">
        <v>44183</v>
      </c>
      <c r="K1656">
        <v>4.26</v>
      </c>
      <c r="L1656">
        <v>1</v>
      </c>
      <c r="M1656">
        <v>315</v>
      </c>
    </row>
    <row r="1657" spans="1:13" x14ac:dyDescent="0.25">
      <c r="A1657" s="1">
        <v>1656</v>
      </c>
      <c r="B1657" s="1" t="s">
        <v>233</v>
      </c>
      <c r="C1657" s="1" t="s">
        <v>17</v>
      </c>
      <c r="D1657">
        <v>37.739440000000002</v>
      </c>
      <c r="E1657">
        <v>-122.4186</v>
      </c>
      <c r="F1657" s="1" t="s">
        <v>15</v>
      </c>
      <c r="G1657">
        <v>500</v>
      </c>
      <c r="H1657">
        <v>30</v>
      </c>
      <c r="I1657">
        <v>2</v>
      </c>
      <c r="J1657" s="2">
        <v>44050</v>
      </c>
      <c r="K1657">
        <v>0.04</v>
      </c>
      <c r="L1657">
        <v>1</v>
      </c>
      <c r="M1657">
        <v>66</v>
      </c>
    </row>
    <row r="1658" spans="1:13" x14ac:dyDescent="0.25">
      <c r="A1658" s="1">
        <v>1657</v>
      </c>
      <c r="B1658" s="1" t="s">
        <v>254</v>
      </c>
      <c r="C1658" s="1" t="s">
        <v>83</v>
      </c>
      <c r="D1658">
        <v>37.725830000000002</v>
      </c>
      <c r="E1658">
        <v>-122.43042</v>
      </c>
      <c r="F1658" s="1" t="s">
        <v>15</v>
      </c>
      <c r="G1658">
        <v>100</v>
      </c>
      <c r="H1658">
        <v>2</v>
      </c>
      <c r="I1658">
        <v>286</v>
      </c>
      <c r="J1658" s="2">
        <v>43904</v>
      </c>
      <c r="K1658">
        <v>4.6100000000000003</v>
      </c>
      <c r="L1658">
        <v>1</v>
      </c>
      <c r="M1658">
        <v>30</v>
      </c>
    </row>
    <row r="1659" spans="1:13" x14ac:dyDescent="0.25">
      <c r="A1659" s="1">
        <v>1658</v>
      </c>
      <c r="B1659" s="1" t="s">
        <v>820</v>
      </c>
      <c r="C1659" s="1" t="s">
        <v>28</v>
      </c>
      <c r="D1659">
        <v>37.788020000000003</v>
      </c>
      <c r="E1659">
        <v>-122.41041</v>
      </c>
      <c r="F1659" s="1" t="s">
        <v>20</v>
      </c>
      <c r="G1659">
        <v>156</v>
      </c>
      <c r="H1659">
        <v>2</v>
      </c>
      <c r="I1659">
        <v>148</v>
      </c>
      <c r="J1659" s="2">
        <v>44232</v>
      </c>
      <c r="K1659">
        <v>2.52</v>
      </c>
      <c r="L1659">
        <v>36</v>
      </c>
      <c r="M1659">
        <v>152</v>
      </c>
    </row>
    <row r="1660" spans="1:13" x14ac:dyDescent="0.25">
      <c r="A1660" s="1">
        <v>1659</v>
      </c>
      <c r="B1660" s="1" t="s">
        <v>94</v>
      </c>
      <c r="C1660" s="1" t="s">
        <v>23</v>
      </c>
      <c r="D1660">
        <v>37.757249999999999</v>
      </c>
      <c r="E1660">
        <v>-122.40931</v>
      </c>
      <c r="F1660" s="1" t="s">
        <v>15</v>
      </c>
      <c r="G1660">
        <v>131</v>
      </c>
      <c r="H1660">
        <v>30</v>
      </c>
      <c r="I1660">
        <v>54</v>
      </c>
      <c r="J1660" s="2">
        <v>43965</v>
      </c>
      <c r="K1660">
        <v>0.86</v>
      </c>
      <c r="L1660">
        <v>1</v>
      </c>
      <c r="M1660">
        <v>113</v>
      </c>
    </row>
    <row r="1661" spans="1:13" x14ac:dyDescent="0.25">
      <c r="A1661" s="1">
        <v>1660</v>
      </c>
      <c r="B1661" s="1" t="s">
        <v>87</v>
      </c>
      <c r="C1661" s="1" t="s">
        <v>70</v>
      </c>
      <c r="D1661">
        <v>37.804310000000001</v>
      </c>
      <c r="E1661">
        <v>-122.41921000000001</v>
      </c>
      <c r="F1661" s="1" t="s">
        <v>15</v>
      </c>
      <c r="G1661">
        <v>130</v>
      </c>
      <c r="H1661">
        <v>30</v>
      </c>
      <c r="I1661">
        <v>7</v>
      </c>
      <c r="J1661" s="2">
        <v>44150</v>
      </c>
      <c r="K1661">
        <v>0.15</v>
      </c>
      <c r="L1661">
        <v>6</v>
      </c>
      <c r="M1661">
        <v>230</v>
      </c>
    </row>
    <row r="1662" spans="1:13" x14ac:dyDescent="0.25">
      <c r="A1662" s="1">
        <v>1661</v>
      </c>
      <c r="B1662" s="1" t="s">
        <v>863</v>
      </c>
      <c r="C1662" s="1" t="s">
        <v>19</v>
      </c>
      <c r="D1662">
        <v>37.770249999999997</v>
      </c>
      <c r="E1662">
        <v>-122.44738</v>
      </c>
      <c r="F1662" s="1" t="s">
        <v>15</v>
      </c>
      <c r="G1662">
        <v>150</v>
      </c>
      <c r="H1662">
        <v>2</v>
      </c>
      <c r="I1662">
        <v>398</v>
      </c>
      <c r="J1662" s="2">
        <v>44251</v>
      </c>
      <c r="K1662">
        <v>6.75</v>
      </c>
      <c r="L1662">
        <v>1</v>
      </c>
      <c r="M1662">
        <v>108</v>
      </c>
    </row>
    <row r="1663" spans="1:13" x14ac:dyDescent="0.25">
      <c r="A1663" s="1">
        <v>1662</v>
      </c>
      <c r="B1663" s="1" t="s">
        <v>227</v>
      </c>
      <c r="C1663" s="1" t="s">
        <v>32</v>
      </c>
      <c r="D1663">
        <v>37.751240000000003</v>
      </c>
      <c r="E1663">
        <v>-122.43891000000001</v>
      </c>
      <c r="F1663" s="1" t="s">
        <v>15</v>
      </c>
      <c r="G1663">
        <v>112</v>
      </c>
      <c r="H1663">
        <v>30</v>
      </c>
      <c r="I1663">
        <v>9</v>
      </c>
      <c r="J1663" s="2">
        <v>43667</v>
      </c>
      <c r="K1663">
        <v>0.16</v>
      </c>
      <c r="L1663">
        <v>1</v>
      </c>
      <c r="M1663">
        <v>148</v>
      </c>
    </row>
    <row r="1664" spans="1:13" x14ac:dyDescent="0.25">
      <c r="A1664" s="1">
        <v>1663</v>
      </c>
      <c r="B1664" s="1" t="s">
        <v>379</v>
      </c>
      <c r="C1664" s="1" t="s">
        <v>17</v>
      </c>
      <c r="D1664">
        <v>37.747540000000001</v>
      </c>
      <c r="E1664">
        <v>-122.40577999999999</v>
      </c>
      <c r="F1664" s="1" t="s">
        <v>20</v>
      </c>
      <c r="G1664">
        <v>89</v>
      </c>
      <c r="H1664">
        <v>30</v>
      </c>
      <c r="I1664">
        <v>17</v>
      </c>
      <c r="J1664" s="2">
        <v>43908</v>
      </c>
      <c r="K1664">
        <v>0.32</v>
      </c>
      <c r="L1664">
        <v>4</v>
      </c>
      <c r="M1664">
        <v>0</v>
      </c>
    </row>
    <row r="1665" spans="1:13" x14ac:dyDescent="0.25">
      <c r="A1665" s="1">
        <v>1664</v>
      </c>
      <c r="B1665" s="1" t="s">
        <v>386</v>
      </c>
      <c r="C1665" s="1" t="s">
        <v>23</v>
      </c>
      <c r="D1665">
        <v>37.768180000000001</v>
      </c>
      <c r="E1665">
        <v>-122.42416</v>
      </c>
      <c r="F1665" s="1" t="s">
        <v>15</v>
      </c>
      <c r="G1665">
        <v>193</v>
      </c>
      <c r="H1665">
        <v>30</v>
      </c>
      <c r="I1665">
        <v>5</v>
      </c>
      <c r="J1665" s="2">
        <v>42977</v>
      </c>
      <c r="K1665">
        <v>0.08</v>
      </c>
      <c r="L1665">
        <v>1</v>
      </c>
      <c r="M1665">
        <v>365</v>
      </c>
    </row>
    <row r="1666" spans="1:13" x14ac:dyDescent="0.25">
      <c r="A1666" s="1">
        <v>1665</v>
      </c>
      <c r="B1666" s="1" t="s">
        <v>864</v>
      </c>
      <c r="C1666" s="1" t="s">
        <v>38</v>
      </c>
      <c r="D1666">
        <v>37.758020000000002</v>
      </c>
      <c r="E1666">
        <v>-122.39756</v>
      </c>
      <c r="F1666" s="1" t="s">
        <v>20</v>
      </c>
      <c r="G1666">
        <v>79</v>
      </c>
      <c r="H1666">
        <v>5</v>
      </c>
      <c r="I1666">
        <v>125</v>
      </c>
      <c r="J1666" s="2">
        <v>44157</v>
      </c>
      <c r="K1666">
        <v>2</v>
      </c>
      <c r="L1666">
        <v>2</v>
      </c>
      <c r="M1666">
        <v>269</v>
      </c>
    </row>
    <row r="1667" spans="1:13" x14ac:dyDescent="0.25">
      <c r="A1667" s="1">
        <v>1666</v>
      </c>
      <c r="B1667" s="1" t="s">
        <v>865</v>
      </c>
      <c r="C1667" s="1" t="s">
        <v>68</v>
      </c>
      <c r="D1667">
        <v>37.749409999999997</v>
      </c>
      <c r="E1667">
        <v>-122.46641</v>
      </c>
      <c r="F1667" s="1" t="s">
        <v>15</v>
      </c>
      <c r="G1667">
        <v>250</v>
      </c>
      <c r="H1667">
        <v>30</v>
      </c>
      <c r="I1667">
        <v>5</v>
      </c>
      <c r="J1667" s="2">
        <v>44045</v>
      </c>
      <c r="K1667">
        <v>0.08</v>
      </c>
      <c r="L1667">
        <v>2</v>
      </c>
      <c r="M1667">
        <v>60</v>
      </c>
    </row>
    <row r="1668" spans="1:13" x14ac:dyDescent="0.25">
      <c r="A1668" s="1">
        <v>1667</v>
      </c>
      <c r="B1668" s="1" t="s">
        <v>749</v>
      </c>
      <c r="C1668" s="1" t="s">
        <v>84</v>
      </c>
      <c r="D1668">
        <v>37.78152</v>
      </c>
      <c r="E1668">
        <v>-122.50246</v>
      </c>
      <c r="F1668" s="1" t="s">
        <v>15</v>
      </c>
      <c r="G1668">
        <v>119</v>
      </c>
      <c r="H1668">
        <v>2</v>
      </c>
      <c r="I1668">
        <v>459</v>
      </c>
      <c r="J1668" s="2">
        <v>44252</v>
      </c>
      <c r="K1668">
        <v>7.46</v>
      </c>
      <c r="L1668">
        <v>2</v>
      </c>
      <c r="M1668">
        <v>142</v>
      </c>
    </row>
    <row r="1669" spans="1:13" x14ac:dyDescent="0.25">
      <c r="A1669" s="1">
        <v>1668</v>
      </c>
      <c r="B1669" s="1" t="s">
        <v>158</v>
      </c>
      <c r="C1669" s="1" t="s">
        <v>28</v>
      </c>
      <c r="D1669">
        <v>37.788119999999999</v>
      </c>
      <c r="E1669">
        <v>-122.41063</v>
      </c>
      <c r="F1669" s="1" t="s">
        <v>15</v>
      </c>
      <c r="G1669">
        <v>299</v>
      </c>
      <c r="H1669">
        <v>2</v>
      </c>
      <c r="I1669">
        <v>11</v>
      </c>
      <c r="J1669" s="2">
        <v>43791</v>
      </c>
      <c r="K1669">
        <v>0.18</v>
      </c>
      <c r="L1669">
        <v>19</v>
      </c>
      <c r="M1669">
        <v>365</v>
      </c>
    </row>
    <row r="1670" spans="1:13" x14ac:dyDescent="0.25">
      <c r="A1670" s="1">
        <v>1669</v>
      </c>
      <c r="B1670" s="1" t="s">
        <v>302</v>
      </c>
      <c r="C1670" s="1" t="s">
        <v>136</v>
      </c>
      <c r="D1670">
        <v>37.744100000000003</v>
      </c>
      <c r="E1670">
        <v>-122.47481999999999</v>
      </c>
      <c r="F1670" s="1" t="s">
        <v>20</v>
      </c>
      <c r="G1670">
        <v>129</v>
      </c>
      <c r="H1670">
        <v>2</v>
      </c>
      <c r="I1670">
        <v>87</v>
      </c>
      <c r="J1670" s="2">
        <v>43877</v>
      </c>
      <c r="K1670">
        <v>1.42</v>
      </c>
      <c r="L1670">
        <v>1</v>
      </c>
      <c r="M1670">
        <v>89</v>
      </c>
    </row>
    <row r="1671" spans="1:13" x14ac:dyDescent="0.25">
      <c r="A1671" s="1">
        <v>1670</v>
      </c>
      <c r="B1671" s="1" t="s">
        <v>866</v>
      </c>
      <c r="C1671" s="1" t="s">
        <v>43</v>
      </c>
      <c r="D1671">
        <v>37.773249999999997</v>
      </c>
      <c r="E1671">
        <v>-122.50588999999999</v>
      </c>
      <c r="F1671" s="1" t="s">
        <v>15</v>
      </c>
      <c r="G1671">
        <v>150</v>
      </c>
      <c r="H1671">
        <v>30</v>
      </c>
      <c r="I1671">
        <v>36</v>
      </c>
      <c r="J1671" s="2">
        <v>43161</v>
      </c>
      <c r="K1671">
        <v>0.6</v>
      </c>
      <c r="L1671">
        <v>1</v>
      </c>
      <c r="M1671">
        <v>149</v>
      </c>
    </row>
    <row r="1672" spans="1:13" x14ac:dyDescent="0.25">
      <c r="A1672" s="1">
        <v>1671</v>
      </c>
      <c r="B1672" s="1" t="s">
        <v>240</v>
      </c>
      <c r="C1672" s="1" t="s">
        <v>32</v>
      </c>
      <c r="D1672">
        <v>37.750070000000001</v>
      </c>
      <c r="E1672">
        <v>-122.43925</v>
      </c>
      <c r="F1672" s="1" t="s">
        <v>15</v>
      </c>
      <c r="G1672">
        <v>700</v>
      </c>
      <c r="H1672">
        <v>30</v>
      </c>
      <c r="I1672">
        <v>17</v>
      </c>
      <c r="J1672" s="2">
        <v>44137</v>
      </c>
      <c r="K1672">
        <v>0.35</v>
      </c>
      <c r="L1672">
        <v>1</v>
      </c>
      <c r="M1672">
        <v>88</v>
      </c>
    </row>
    <row r="1673" spans="1:13" x14ac:dyDescent="0.25">
      <c r="A1673" s="1">
        <v>1672</v>
      </c>
      <c r="B1673" s="1" t="s">
        <v>867</v>
      </c>
      <c r="C1673" s="1" t="s">
        <v>28</v>
      </c>
      <c r="D1673">
        <v>37.788379999999997</v>
      </c>
      <c r="E1673">
        <v>-122.41015</v>
      </c>
      <c r="F1673" s="1" t="s">
        <v>15</v>
      </c>
      <c r="G1673">
        <v>235</v>
      </c>
      <c r="H1673">
        <v>3</v>
      </c>
      <c r="I1673">
        <v>12</v>
      </c>
      <c r="J1673" s="2">
        <v>43846</v>
      </c>
      <c r="K1673">
        <v>0.32</v>
      </c>
      <c r="L1673">
        <v>1</v>
      </c>
      <c r="M1673">
        <v>0</v>
      </c>
    </row>
    <row r="1674" spans="1:13" x14ac:dyDescent="0.25">
      <c r="A1674" s="1">
        <v>1673</v>
      </c>
      <c r="B1674" s="1" t="s">
        <v>802</v>
      </c>
      <c r="C1674" s="1" t="s">
        <v>17</v>
      </c>
      <c r="D1674">
        <v>37.741819999999997</v>
      </c>
      <c r="E1674">
        <v>-122.40895999999999</v>
      </c>
      <c r="F1674" s="1" t="s">
        <v>20</v>
      </c>
      <c r="G1674">
        <v>75</v>
      </c>
      <c r="H1674">
        <v>30</v>
      </c>
      <c r="I1674">
        <v>4</v>
      </c>
      <c r="J1674" s="2">
        <v>42979</v>
      </c>
      <c r="K1674">
        <v>7.0000000000000007E-2</v>
      </c>
      <c r="L1674">
        <v>4</v>
      </c>
      <c r="M1674">
        <v>180</v>
      </c>
    </row>
    <row r="1675" spans="1:13" x14ac:dyDescent="0.25">
      <c r="A1675" s="1">
        <v>1674</v>
      </c>
      <c r="B1675" s="1" t="s">
        <v>868</v>
      </c>
      <c r="C1675" s="1" t="s">
        <v>38</v>
      </c>
      <c r="D1675">
        <v>37.75817</v>
      </c>
      <c r="E1675">
        <v>-122.39978000000001</v>
      </c>
      <c r="F1675" s="1" t="s">
        <v>15</v>
      </c>
      <c r="G1675">
        <v>140</v>
      </c>
      <c r="H1675">
        <v>30</v>
      </c>
      <c r="I1675">
        <v>48</v>
      </c>
      <c r="J1675" s="2">
        <v>44146</v>
      </c>
      <c r="K1675">
        <v>0.79</v>
      </c>
      <c r="L1675">
        <v>1</v>
      </c>
      <c r="M1675">
        <v>264</v>
      </c>
    </row>
    <row r="1676" spans="1:13" x14ac:dyDescent="0.25">
      <c r="A1676" s="1">
        <v>1675</v>
      </c>
      <c r="B1676" s="1" t="s">
        <v>869</v>
      </c>
      <c r="C1676" s="1" t="s">
        <v>32</v>
      </c>
      <c r="D1676">
        <v>37.75497</v>
      </c>
      <c r="E1676">
        <v>-122.43938</v>
      </c>
      <c r="F1676" s="1" t="s">
        <v>15</v>
      </c>
      <c r="G1676">
        <v>200</v>
      </c>
      <c r="H1676">
        <v>3</v>
      </c>
      <c r="I1676">
        <v>37</v>
      </c>
      <c r="J1676" s="2">
        <v>44164</v>
      </c>
      <c r="K1676">
        <v>0.8</v>
      </c>
      <c r="L1676">
        <v>4</v>
      </c>
      <c r="M1676">
        <v>0</v>
      </c>
    </row>
    <row r="1677" spans="1:13" x14ac:dyDescent="0.25">
      <c r="A1677" s="1">
        <v>1676</v>
      </c>
      <c r="B1677" s="1" t="s">
        <v>870</v>
      </c>
      <c r="C1677" s="1" t="s">
        <v>58</v>
      </c>
      <c r="D1677">
        <v>37.792149999999999</v>
      </c>
      <c r="E1677">
        <v>-122.43476</v>
      </c>
      <c r="F1677" s="1" t="s">
        <v>15</v>
      </c>
      <c r="G1677">
        <v>264</v>
      </c>
      <c r="H1677">
        <v>30</v>
      </c>
      <c r="I1677">
        <v>46</v>
      </c>
      <c r="J1677" s="2">
        <v>44181</v>
      </c>
      <c r="K1677">
        <v>0.75</v>
      </c>
      <c r="L1677">
        <v>1</v>
      </c>
      <c r="M1677">
        <v>29</v>
      </c>
    </row>
    <row r="1678" spans="1:13" x14ac:dyDescent="0.25">
      <c r="A1678" s="1">
        <v>1677</v>
      </c>
      <c r="B1678" s="1" t="s">
        <v>307</v>
      </c>
      <c r="C1678" s="1" t="s">
        <v>26</v>
      </c>
      <c r="D1678">
        <v>37.795650000000002</v>
      </c>
      <c r="E1678">
        <v>-122.41871</v>
      </c>
      <c r="F1678" s="1" t="s">
        <v>20</v>
      </c>
      <c r="G1678">
        <v>142</v>
      </c>
      <c r="H1678">
        <v>30</v>
      </c>
      <c r="I1678">
        <v>187</v>
      </c>
      <c r="J1678" s="2">
        <v>44158</v>
      </c>
      <c r="K1678">
        <v>3.03</v>
      </c>
      <c r="L1678">
        <v>2</v>
      </c>
      <c r="M1678">
        <v>185</v>
      </c>
    </row>
    <row r="1679" spans="1:13" x14ac:dyDescent="0.25">
      <c r="A1679" s="1">
        <v>1678</v>
      </c>
      <c r="B1679" s="1" t="s">
        <v>126</v>
      </c>
      <c r="C1679" s="1" t="s">
        <v>30</v>
      </c>
      <c r="D1679">
        <v>37.759270000000001</v>
      </c>
      <c r="E1679">
        <v>-122.43292</v>
      </c>
      <c r="F1679" s="1" t="s">
        <v>15</v>
      </c>
      <c r="G1679">
        <v>140</v>
      </c>
      <c r="H1679">
        <v>30</v>
      </c>
      <c r="I1679">
        <v>4</v>
      </c>
      <c r="J1679" s="2">
        <v>43864</v>
      </c>
      <c r="K1679">
        <v>7.0000000000000007E-2</v>
      </c>
      <c r="L1679">
        <v>17</v>
      </c>
      <c r="M1679">
        <v>183</v>
      </c>
    </row>
    <row r="1680" spans="1:13" x14ac:dyDescent="0.25">
      <c r="A1680" s="1">
        <v>1679</v>
      </c>
      <c r="B1680" s="1" t="s">
        <v>158</v>
      </c>
      <c r="C1680" s="1" t="s">
        <v>17</v>
      </c>
      <c r="D1680">
        <v>37.74062</v>
      </c>
      <c r="E1680">
        <v>-122.41069</v>
      </c>
      <c r="F1680" s="1" t="s">
        <v>15</v>
      </c>
      <c r="G1680">
        <v>275</v>
      </c>
      <c r="H1680">
        <v>3</v>
      </c>
      <c r="I1680">
        <v>82</v>
      </c>
      <c r="J1680" s="2">
        <v>44226</v>
      </c>
      <c r="K1680">
        <v>1.43</v>
      </c>
      <c r="L1680">
        <v>1</v>
      </c>
      <c r="M1680">
        <v>127</v>
      </c>
    </row>
    <row r="1681" spans="1:13" x14ac:dyDescent="0.25">
      <c r="A1681" s="1">
        <v>1680</v>
      </c>
      <c r="B1681" s="1" t="s">
        <v>871</v>
      </c>
      <c r="C1681" s="1" t="s">
        <v>635</v>
      </c>
      <c r="D1681">
        <v>37.718589999999999</v>
      </c>
      <c r="E1681">
        <v>-122.40425999999999</v>
      </c>
      <c r="F1681" s="1" t="s">
        <v>15</v>
      </c>
      <c r="G1681">
        <v>307</v>
      </c>
      <c r="H1681">
        <v>2</v>
      </c>
      <c r="I1681">
        <v>64</v>
      </c>
      <c r="J1681" s="2">
        <v>44242</v>
      </c>
      <c r="K1681">
        <v>2.99</v>
      </c>
      <c r="L1681">
        <v>6</v>
      </c>
      <c r="M1681">
        <v>134</v>
      </c>
    </row>
    <row r="1682" spans="1:13" x14ac:dyDescent="0.25">
      <c r="A1682" s="1">
        <v>1681</v>
      </c>
      <c r="B1682" s="1" t="s">
        <v>872</v>
      </c>
      <c r="C1682" s="1" t="s">
        <v>38</v>
      </c>
      <c r="D1682">
        <v>37.762</v>
      </c>
      <c r="E1682">
        <v>-122.39278</v>
      </c>
      <c r="F1682" s="1" t="s">
        <v>15</v>
      </c>
      <c r="G1682">
        <v>500</v>
      </c>
      <c r="H1682">
        <v>2</v>
      </c>
      <c r="I1682">
        <v>92</v>
      </c>
      <c r="J1682" s="2">
        <v>44095</v>
      </c>
      <c r="K1682">
        <v>1.72</v>
      </c>
      <c r="L1682">
        <v>1</v>
      </c>
      <c r="M1682">
        <v>356</v>
      </c>
    </row>
    <row r="1683" spans="1:13" x14ac:dyDescent="0.25">
      <c r="A1683" s="1">
        <v>1682</v>
      </c>
      <c r="B1683" s="1" t="s">
        <v>815</v>
      </c>
      <c r="C1683" s="1" t="s">
        <v>14</v>
      </c>
      <c r="D1683">
        <v>37.786470000000001</v>
      </c>
      <c r="E1683">
        <v>-122.42258</v>
      </c>
      <c r="F1683" s="1" t="s">
        <v>15</v>
      </c>
      <c r="G1683">
        <v>140</v>
      </c>
      <c r="H1683">
        <v>30</v>
      </c>
      <c r="I1683">
        <v>11</v>
      </c>
      <c r="J1683" s="2">
        <v>44187</v>
      </c>
      <c r="K1683">
        <v>0.18</v>
      </c>
      <c r="L1683">
        <v>1</v>
      </c>
      <c r="M1683">
        <v>343</v>
      </c>
    </row>
    <row r="1684" spans="1:13" x14ac:dyDescent="0.25">
      <c r="A1684" s="1">
        <v>1683</v>
      </c>
      <c r="B1684" s="1" t="s">
        <v>290</v>
      </c>
      <c r="C1684" s="1" t="s">
        <v>17</v>
      </c>
      <c r="D1684">
        <v>37.742870000000003</v>
      </c>
      <c r="E1684">
        <v>-122.42206</v>
      </c>
      <c r="F1684" s="1" t="s">
        <v>20</v>
      </c>
      <c r="G1684">
        <v>80</v>
      </c>
      <c r="H1684">
        <v>4</v>
      </c>
      <c r="I1684">
        <v>137</v>
      </c>
      <c r="J1684" s="2">
        <v>43864</v>
      </c>
      <c r="K1684">
        <v>2.61</v>
      </c>
      <c r="L1684">
        <v>4</v>
      </c>
      <c r="M1684">
        <v>0</v>
      </c>
    </row>
    <row r="1685" spans="1:13" x14ac:dyDescent="0.25">
      <c r="A1685" s="1">
        <v>1684</v>
      </c>
      <c r="B1685" s="1" t="s">
        <v>305</v>
      </c>
      <c r="C1685" s="1" t="s">
        <v>80</v>
      </c>
      <c r="D1685">
        <v>37.777610000000003</v>
      </c>
      <c r="E1685">
        <v>-122.46017999999999</v>
      </c>
      <c r="F1685" s="1" t="s">
        <v>20</v>
      </c>
      <c r="G1685">
        <v>80</v>
      </c>
      <c r="H1685">
        <v>30</v>
      </c>
      <c r="I1685">
        <v>73</v>
      </c>
      <c r="J1685" s="2">
        <v>44187</v>
      </c>
      <c r="K1685">
        <v>1.18</v>
      </c>
      <c r="L1685">
        <v>1</v>
      </c>
      <c r="M1685">
        <v>241</v>
      </c>
    </row>
    <row r="1686" spans="1:13" x14ac:dyDescent="0.25">
      <c r="A1686" s="1">
        <v>1685</v>
      </c>
      <c r="B1686" s="1" t="s">
        <v>873</v>
      </c>
      <c r="C1686" s="1" t="s">
        <v>73</v>
      </c>
      <c r="D1686">
        <v>37.762610000000002</v>
      </c>
      <c r="E1686">
        <v>-122.49146</v>
      </c>
      <c r="F1686" s="1" t="s">
        <v>15</v>
      </c>
      <c r="G1686">
        <v>300</v>
      </c>
      <c r="H1686">
        <v>3</v>
      </c>
      <c r="I1686">
        <v>74</v>
      </c>
      <c r="J1686" s="2">
        <v>43849</v>
      </c>
      <c r="K1686">
        <v>1.2</v>
      </c>
      <c r="L1686">
        <v>1</v>
      </c>
      <c r="M1686">
        <v>0</v>
      </c>
    </row>
    <row r="1687" spans="1:13" x14ac:dyDescent="0.25">
      <c r="A1687" s="1">
        <v>1686</v>
      </c>
      <c r="B1687" s="1" t="s">
        <v>874</v>
      </c>
      <c r="C1687" s="1" t="s">
        <v>17</v>
      </c>
      <c r="D1687">
        <v>37.739939999999997</v>
      </c>
      <c r="E1687">
        <v>-122.41502</v>
      </c>
      <c r="F1687" s="1" t="s">
        <v>15</v>
      </c>
      <c r="G1687">
        <v>110</v>
      </c>
      <c r="H1687">
        <v>30</v>
      </c>
      <c r="I1687">
        <v>14</v>
      </c>
      <c r="J1687" s="2">
        <v>44251</v>
      </c>
      <c r="K1687">
        <v>0.51</v>
      </c>
      <c r="L1687">
        <v>1</v>
      </c>
      <c r="M1687">
        <v>343</v>
      </c>
    </row>
    <row r="1688" spans="1:13" x14ac:dyDescent="0.25">
      <c r="A1688" s="1">
        <v>1687</v>
      </c>
      <c r="B1688" s="1" t="s">
        <v>258</v>
      </c>
      <c r="C1688" s="1" t="s">
        <v>62</v>
      </c>
      <c r="D1688">
        <v>37.789839999999998</v>
      </c>
      <c r="E1688">
        <v>-122.40656</v>
      </c>
      <c r="F1688" s="1" t="s">
        <v>15</v>
      </c>
      <c r="G1688">
        <v>80</v>
      </c>
      <c r="H1688">
        <v>3</v>
      </c>
      <c r="I1688">
        <v>13</v>
      </c>
      <c r="J1688" s="2">
        <v>43881</v>
      </c>
      <c r="K1688">
        <v>0.26</v>
      </c>
      <c r="L1688">
        <v>1</v>
      </c>
      <c r="M1688">
        <v>4</v>
      </c>
    </row>
    <row r="1689" spans="1:13" x14ac:dyDescent="0.25">
      <c r="A1689" s="1">
        <v>1688</v>
      </c>
      <c r="B1689" s="1" t="s">
        <v>441</v>
      </c>
      <c r="C1689" s="1" t="s">
        <v>23</v>
      </c>
      <c r="D1689">
        <v>37.758580000000002</v>
      </c>
      <c r="E1689">
        <v>-122.42224</v>
      </c>
      <c r="F1689" s="1" t="s">
        <v>15</v>
      </c>
      <c r="G1689">
        <v>225</v>
      </c>
      <c r="H1689">
        <v>9</v>
      </c>
      <c r="I1689">
        <v>4</v>
      </c>
      <c r="J1689" s="2">
        <v>44225</v>
      </c>
      <c r="K1689">
        <v>7.0000000000000007E-2</v>
      </c>
      <c r="L1689">
        <v>1</v>
      </c>
      <c r="M1689">
        <v>25</v>
      </c>
    </row>
    <row r="1690" spans="1:13" x14ac:dyDescent="0.25">
      <c r="A1690" s="1">
        <v>1689</v>
      </c>
      <c r="B1690" s="1" t="s">
        <v>488</v>
      </c>
      <c r="C1690" s="1" t="s">
        <v>23</v>
      </c>
      <c r="D1690">
        <v>37.753529999999998</v>
      </c>
      <c r="E1690">
        <v>-122.41015</v>
      </c>
      <c r="F1690" s="1" t="s">
        <v>15</v>
      </c>
      <c r="G1690">
        <v>112</v>
      </c>
      <c r="H1690">
        <v>30</v>
      </c>
      <c r="I1690">
        <v>91</v>
      </c>
      <c r="J1690" s="2">
        <v>44075</v>
      </c>
      <c r="K1690">
        <v>1.48</v>
      </c>
      <c r="L1690">
        <v>1</v>
      </c>
      <c r="M1690">
        <v>0</v>
      </c>
    </row>
    <row r="1691" spans="1:13" x14ac:dyDescent="0.25">
      <c r="A1691" s="1">
        <v>1690</v>
      </c>
      <c r="B1691" s="1" t="s">
        <v>875</v>
      </c>
      <c r="C1691" s="1" t="s">
        <v>23</v>
      </c>
      <c r="D1691">
        <v>37.756180000000001</v>
      </c>
      <c r="E1691">
        <v>-122.40599</v>
      </c>
      <c r="F1691" s="1" t="s">
        <v>15</v>
      </c>
      <c r="G1691">
        <v>150</v>
      </c>
      <c r="H1691">
        <v>31</v>
      </c>
      <c r="I1691">
        <v>21</v>
      </c>
      <c r="J1691" s="2">
        <v>43492</v>
      </c>
      <c r="K1691">
        <v>0.35</v>
      </c>
      <c r="L1691">
        <v>1</v>
      </c>
      <c r="M1691">
        <v>176</v>
      </c>
    </row>
    <row r="1692" spans="1:13" x14ac:dyDescent="0.25">
      <c r="A1692" s="1">
        <v>1691</v>
      </c>
      <c r="B1692" s="1" t="s">
        <v>710</v>
      </c>
      <c r="C1692" s="1" t="s">
        <v>161</v>
      </c>
      <c r="D1692">
        <v>37.727780000000003</v>
      </c>
      <c r="E1692">
        <v>-122.44241</v>
      </c>
      <c r="F1692" s="1" t="s">
        <v>20</v>
      </c>
      <c r="G1692">
        <v>100</v>
      </c>
      <c r="H1692">
        <v>2</v>
      </c>
      <c r="I1692">
        <v>33</v>
      </c>
      <c r="J1692" s="2">
        <v>43889</v>
      </c>
      <c r="K1692">
        <v>1.29</v>
      </c>
      <c r="L1692">
        <v>1</v>
      </c>
      <c r="M1692">
        <v>60</v>
      </c>
    </row>
    <row r="1693" spans="1:13" x14ac:dyDescent="0.25">
      <c r="A1693" s="1">
        <v>1692</v>
      </c>
      <c r="B1693" s="1" t="s">
        <v>663</v>
      </c>
      <c r="C1693" s="1" t="s">
        <v>19</v>
      </c>
      <c r="D1693">
        <v>37.76003</v>
      </c>
      <c r="E1693">
        <v>-122.44952000000001</v>
      </c>
      <c r="F1693" s="1" t="s">
        <v>15</v>
      </c>
      <c r="G1693">
        <v>95</v>
      </c>
      <c r="H1693">
        <v>30</v>
      </c>
      <c r="I1693">
        <v>2</v>
      </c>
      <c r="J1693" s="2">
        <v>42752</v>
      </c>
      <c r="K1693">
        <v>0.04</v>
      </c>
      <c r="L1693">
        <v>1</v>
      </c>
      <c r="M1693">
        <v>0</v>
      </c>
    </row>
    <row r="1694" spans="1:13" x14ac:dyDescent="0.25">
      <c r="A1694" s="1">
        <v>1693</v>
      </c>
      <c r="B1694" s="1" t="s">
        <v>685</v>
      </c>
      <c r="C1694" s="1" t="s">
        <v>23</v>
      </c>
      <c r="D1694">
        <v>37.762360000000001</v>
      </c>
      <c r="E1694">
        <v>-122.42385</v>
      </c>
      <c r="F1694" s="1" t="s">
        <v>15</v>
      </c>
      <c r="G1694">
        <v>900</v>
      </c>
      <c r="H1694">
        <v>2</v>
      </c>
      <c r="I1694">
        <v>58</v>
      </c>
      <c r="J1694" s="2">
        <v>43888</v>
      </c>
      <c r="K1694">
        <v>0.94</v>
      </c>
      <c r="L1694">
        <v>2</v>
      </c>
      <c r="M1694">
        <v>0</v>
      </c>
    </row>
    <row r="1695" spans="1:13" x14ac:dyDescent="0.25">
      <c r="A1695" s="1">
        <v>1694</v>
      </c>
      <c r="B1695" s="1" t="s">
        <v>876</v>
      </c>
      <c r="C1695" s="1" t="s">
        <v>43</v>
      </c>
      <c r="D1695">
        <v>37.773609999999998</v>
      </c>
      <c r="E1695">
        <v>-122.50037</v>
      </c>
      <c r="F1695" s="1" t="s">
        <v>15</v>
      </c>
      <c r="G1695">
        <v>84</v>
      </c>
      <c r="H1695">
        <v>2</v>
      </c>
      <c r="I1695">
        <v>174</v>
      </c>
      <c r="J1695" s="2">
        <v>44245</v>
      </c>
      <c r="K1695">
        <v>2.97</v>
      </c>
      <c r="L1695">
        <v>1</v>
      </c>
      <c r="M1695">
        <v>335</v>
      </c>
    </row>
    <row r="1696" spans="1:13" x14ac:dyDescent="0.25">
      <c r="A1696" s="1">
        <v>1695</v>
      </c>
      <c r="B1696" s="1" t="s">
        <v>307</v>
      </c>
      <c r="C1696" s="1" t="s">
        <v>14</v>
      </c>
      <c r="D1696">
        <v>37.77384</v>
      </c>
      <c r="E1696">
        <v>-122.42919000000001</v>
      </c>
      <c r="F1696" s="1" t="s">
        <v>15</v>
      </c>
      <c r="G1696">
        <v>275</v>
      </c>
      <c r="H1696">
        <v>7</v>
      </c>
      <c r="I1696">
        <v>9</v>
      </c>
      <c r="J1696" s="2">
        <v>43792</v>
      </c>
      <c r="K1696">
        <v>0.31</v>
      </c>
      <c r="L1696">
        <v>1</v>
      </c>
      <c r="M1696">
        <v>150</v>
      </c>
    </row>
    <row r="1697" spans="1:13" x14ac:dyDescent="0.25">
      <c r="A1697" s="1">
        <v>1696</v>
      </c>
      <c r="B1697" s="1" t="s">
        <v>207</v>
      </c>
      <c r="C1697" s="1" t="s">
        <v>19</v>
      </c>
      <c r="D1697">
        <v>37.776530000000001</v>
      </c>
      <c r="E1697">
        <v>-122.43875</v>
      </c>
      <c r="F1697" s="1" t="s">
        <v>15</v>
      </c>
      <c r="G1697">
        <v>155</v>
      </c>
      <c r="H1697">
        <v>30</v>
      </c>
      <c r="I1697">
        <v>5</v>
      </c>
      <c r="J1697" s="2">
        <v>42862</v>
      </c>
      <c r="K1697">
        <v>0.09</v>
      </c>
      <c r="L1697">
        <v>4</v>
      </c>
      <c r="M1697">
        <v>364</v>
      </c>
    </row>
    <row r="1698" spans="1:13" x14ac:dyDescent="0.25">
      <c r="A1698" s="1">
        <v>1697</v>
      </c>
      <c r="B1698" s="1" t="s">
        <v>877</v>
      </c>
      <c r="C1698" s="1" t="s">
        <v>26</v>
      </c>
      <c r="D1698">
        <v>37.796869999999998</v>
      </c>
      <c r="E1698">
        <v>-122.41381</v>
      </c>
      <c r="F1698" s="1" t="s">
        <v>15</v>
      </c>
      <c r="G1698">
        <v>165</v>
      </c>
      <c r="H1698">
        <v>30</v>
      </c>
      <c r="I1698">
        <v>76</v>
      </c>
      <c r="J1698" s="2">
        <v>43684</v>
      </c>
      <c r="K1698">
        <v>1.23</v>
      </c>
      <c r="L1698">
        <v>1</v>
      </c>
      <c r="M1698">
        <v>119</v>
      </c>
    </row>
    <row r="1699" spans="1:13" x14ac:dyDescent="0.25">
      <c r="A1699" s="1">
        <v>1698</v>
      </c>
      <c r="B1699" s="1" t="s">
        <v>718</v>
      </c>
      <c r="C1699" s="1" t="s">
        <v>58</v>
      </c>
      <c r="D1699">
        <v>37.794040000000003</v>
      </c>
      <c r="E1699">
        <v>-122.43177</v>
      </c>
      <c r="F1699" s="1" t="s">
        <v>15</v>
      </c>
      <c r="G1699">
        <v>245</v>
      </c>
      <c r="H1699">
        <v>3</v>
      </c>
      <c r="I1699">
        <v>1</v>
      </c>
      <c r="J1699" s="2">
        <v>42782</v>
      </c>
      <c r="K1699">
        <v>0.02</v>
      </c>
      <c r="L1699">
        <v>2</v>
      </c>
      <c r="M1699">
        <v>13</v>
      </c>
    </row>
    <row r="1700" spans="1:13" x14ac:dyDescent="0.25">
      <c r="A1700" s="1">
        <v>1699</v>
      </c>
      <c r="B1700" s="1" t="s">
        <v>686</v>
      </c>
      <c r="C1700" s="1" t="s">
        <v>123</v>
      </c>
      <c r="D1700">
        <v>37.790559999999999</v>
      </c>
      <c r="E1700">
        <v>-122.4071</v>
      </c>
      <c r="F1700" s="1" t="s">
        <v>20</v>
      </c>
      <c r="G1700">
        <v>275</v>
      </c>
      <c r="H1700">
        <v>2</v>
      </c>
      <c r="I1700">
        <v>5</v>
      </c>
      <c r="J1700" s="2">
        <v>43371</v>
      </c>
      <c r="K1700">
        <v>0.08</v>
      </c>
      <c r="L1700">
        <v>36</v>
      </c>
      <c r="M1700">
        <v>365</v>
      </c>
    </row>
    <row r="1701" spans="1:13" x14ac:dyDescent="0.25">
      <c r="A1701" s="1">
        <v>1700</v>
      </c>
      <c r="B1701" s="1" t="s">
        <v>878</v>
      </c>
      <c r="C1701" s="1" t="s">
        <v>80</v>
      </c>
      <c r="D1701">
        <v>37.78445</v>
      </c>
      <c r="E1701">
        <v>-122.46339</v>
      </c>
      <c r="F1701" s="1" t="s">
        <v>15</v>
      </c>
      <c r="G1701">
        <v>120</v>
      </c>
      <c r="H1701">
        <v>30</v>
      </c>
      <c r="I1701">
        <v>8</v>
      </c>
      <c r="J1701" s="2">
        <v>42590</v>
      </c>
      <c r="K1701">
        <v>0.13</v>
      </c>
      <c r="L1701">
        <v>2</v>
      </c>
      <c r="M1701">
        <v>0</v>
      </c>
    </row>
    <row r="1702" spans="1:13" x14ac:dyDescent="0.25">
      <c r="A1702" s="1">
        <v>1701</v>
      </c>
      <c r="B1702" s="1" t="s">
        <v>878</v>
      </c>
      <c r="C1702" s="1" t="s">
        <v>80</v>
      </c>
      <c r="D1702">
        <v>37.78445</v>
      </c>
      <c r="E1702">
        <v>-122.46313000000001</v>
      </c>
      <c r="F1702" s="1" t="s">
        <v>15</v>
      </c>
      <c r="G1702">
        <v>111</v>
      </c>
      <c r="H1702">
        <v>180</v>
      </c>
      <c r="I1702">
        <v>7</v>
      </c>
      <c r="J1702" s="2">
        <v>43817</v>
      </c>
      <c r="K1702">
        <v>0.11</v>
      </c>
      <c r="L1702">
        <v>2</v>
      </c>
      <c r="M1702">
        <v>0</v>
      </c>
    </row>
    <row r="1703" spans="1:13" x14ac:dyDescent="0.25">
      <c r="A1703" s="1">
        <v>1702</v>
      </c>
      <c r="B1703" s="1" t="s">
        <v>843</v>
      </c>
      <c r="C1703" s="1" t="s">
        <v>43</v>
      </c>
      <c r="D1703">
        <v>37.777940000000001</v>
      </c>
      <c r="E1703">
        <v>-122.47993</v>
      </c>
      <c r="F1703" s="1" t="s">
        <v>15</v>
      </c>
      <c r="G1703">
        <v>240</v>
      </c>
      <c r="H1703">
        <v>30</v>
      </c>
      <c r="I1703">
        <v>140</v>
      </c>
      <c r="J1703" s="2">
        <v>43185</v>
      </c>
      <c r="K1703">
        <v>2.2599999999999998</v>
      </c>
      <c r="L1703">
        <v>1</v>
      </c>
      <c r="M1703">
        <v>365</v>
      </c>
    </row>
    <row r="1704" spans="1:13" x14ac:dyDescent="0.25">
      <c r="A1704" s="1">
        <v>1703</v>
      </c>
      <c r="B1704" s="1" t="s">
        <v>208</v>
      </c>
      <c r="C1704" s="1" t="s">
        <v>70</v>
      </c>
      <c r="D1704">
        <v>37.806759999999997</v>
      </c>
      <c r="E1704">
        <v>-122.42229</v>
      </c>
      <c r="F1704" s="1" t="s">
        <v>15</v>
      </c>
      <c r="G1704">
        <v>1213</v>
      </c>
      <c r="H1704">
        <v>1</v>
      </c>
      <c r="I1704">
        <v>11</v>
      </c>
      <c r="J1704" s="2">
        <v>44162</v>
      </c>
      <c r="K1704">
        <v>0.19</v>
      </c>
      <c r="L1704">
        <v>1</v>
      </c>
      <c r="M1704">
        <v>364</v>
      </c>
    </row>
    <row r="1705" spans="1:13" x14ac:dyDescent="0.25">
      <c r="A1705" s="1">
        <v>1704</v>
      </c>
      <c r="B1705" s="1" t="s">
        <v>879</v>
      </c>
      <c r="C1705" s="1" t="s">
        <v>14</v>
      </c>
      <c r="D1705">
        <v>37.772190000000002</v>
      </c>
      <c r="E1705">
        <v>-122.42565</v>
      </c>
      <c r="F1705" s="1" t="s">
        <v>15</v>
      </c>
      <c r="G1705">
        <v>150</v>
      </c>
      <c r="H1705">
        <v>30</v>
      </c>
      <c r="I1705">
        <v>32</v>
      </c>
      <c r="J1705" s="2">
        <v>43830</v>
      </c>
      <c r="K1705">
        <v>0.57999999999999996</v>
      </c>
      <c r="L1705">
        <v>3</v>
      </c>
      <c r="M1705">
        <v>319</v>
      </c>
    </row>
    <row r="1706" spans="1:13" x14ac:dyDescent="0.25">
      <c r="A1706" s="1">
        <v>1705</v>
      </c>
      <c r="B1706" s="1" t="s">
        <v>846</v>
      </c>
      <c r="C1706" s="1" t="s">
        <v>58</v>
      </c>
      <c r="D1706">
        <v>37.789879999999997</v>
      </c>
      <c r="E1706">
        <v>-122.43953</v>
      </c>
      <c r="F1706" s="1" t="s">
        <v>15</v>
      </c>
      <c r="G1706">
        <v>745</v>
      </c>
      <c r="H1706">
        <v>5</v>
      </c>
      <c r="I1706">
        <v>7</v>
      </c>
      <c r="J1706" s="2">
        <v>44065</v>
      </c>
      <c r="K1706">
        <v>0.15</v>
      </c>
      <c r="L1706">
        <v>2</v>
      </c>
      <c r="M1706">
        <v>114</v>
      </c>
    </row>
    <row r="1707" spans="1:13" x14ac:dyDescent="0.25">
      <c r="A1707" s="1">
        <v>1706</v>
      </c>
      <c r="B1707" s="1" t="s">
        <v>880</v>
      </c>
      <c r="C1707" s="1" t="s">
        <v>23</v>
      </c>
      <c r="D1707">
        <v>37.759439999999998</v>
      </c>
      <c r="E1707">
        <v>-122.42379</v>
      </c>
      <c r="F1707" s="1" t="s">
        <v>15</v>
      </c>
      <c r="G1707">
        <v>521</v>
      </c>
      <c r="H1707">
        <v>2</v>
      </c>
      <c r="I1707">
        <v>46</v>
      </c>
      <c r="J1707" s="2">
        <v>44163</v>
      </c>
      <c r="K1707">
        <v>0.75</v>
      </c>
      <c r="L1707">
        <v>1</v>
      </c>
      <c r="M1707">
        <v>96</v>
      </c>
    </row>
    <row r="1708" spans="1:13" x14ac:dyDescent="0.25">
      <c r="A1708" s="1">
        <v>1707</v>
      </c>
      <c r="B1708" s="1" t="s">
        <v>74</v>
      </c>
      <c r="C1708" s="1" t="s">
        <v>14</v>
      </c>
      <c r="D1708">
        <v>37.769930000000002</v>
      </c>
      <c r="E1708">
        <v>-122.43625</v>
      </c>
      <c r="F1708" s="1" t="s">
        <v>20</v>
      </c>
      <c r="G1708">
        <v>126</v>
      </c>
      <c r="H1708">
        <v>4</v>
      </c>
      <c r="I1708">
        <v>35</v>
      </c>
      <c r="J1708" s="2">
        <v>44147</v>
      </c>
      <c r="K1708">
        <v>0.59</v>
      </c>
      <c r="L1708">
        <v>2</v>
      </c>
      <c r="M1708">
        <v>92</v>
      </c>
    </row>
    <row r="1709" spans="1:13" x14ac:dyDescent="0.25">
      <c r="A1709" s="1">
        <v>1708</v>
      </c>
      <c r="B1709" s="1" t="s">
        <v>879</v>
      </c>
      <c r="C1709" s="1" t="s">
        <v>14</v>
      </c>
      <c r="D1709">
        <v>37.772309999999997</v>
      </c>
      <c r="E1709">
        <v>-122.42411</v>
      </c>
      <c r="F1709" s="1" t="s">
        <v>20</v>
      </c>
      <c r="G1709">
        <v>55</v>
      </c>
      <c r="H1709">
        <v>30</v>
      </c>
      <c r="I1709">
        <v>254</v>
      </c>
      <c r="J1709" s="2">
        <v>44153</v>
      </c>
      <c r="K1709">
        <v>4.13</v>
      </c>
      <c r="L1709">
        <v>3</v>
      </c>
      <c r="M1709">
        <v>201</v>
      </c>
    </row>
    <row r="1710" spans="1:13" x14ac:dyDescent="0.25">
      <c r="A1710" s="1">
        <v>1709</v>
      </c>
      <c r="B1710" s="1" t="s">
        <v>69</v>
      </c>
      <c r="C1710" s="1" t="s">
        <v>17</v>
      </c>
      <c r="D1710">
        <v>37.739899999999999</v>
      </c>
      <c r="E1710">
        <v>-122.41746000000001</v>
      </c>
      <c r="F1710" s="1" t="s">
        <v>15</v>
      </c>
      <c r="G1710">
        <v>149</v>
      </c>
      <c r="H1710">
        <v>2</v>
      </c>
      <c r="I1710">
        <v>192</v>
      </c>
      <c r="J1710" s="2">
        <v>44242</v>
      </c>
      <c r="K1710">
        <v>3.15</v>
      </c>
      <c r="L1710">
        <v>2</v>
      </c>
      <c r="M1710">
        <v>110</v>
      </c>
    </row>
    <row r="1711" spans="1:13" x14ac:dyDescent="0.25">
      <c r="A1711" s="1">
        <v>1710</v>
      </c>
      <c r="B1711" s="1" t="s">
        <v>881</v>
      </c>
      <c r="C1711" s="1" t="s">
        <v>140</v>
      </c>
      <c r="D1711">
        <v>37.776499999999999</v>
      </c>
      <c r="E1711">
        <v>-122.40398</v>
      </c>
      <c r="F1711" s="1" t="s">
        <v>15</v>
      </c>
      <c r="G1711">
        <v>229</v>
      </c>
      <c r="H1711">
        <v>30</v>
      </c>
      <c r="I1711">
        <v>42</v>
      </c>
      <c r="J1711" s="2">
        <v>43694</v>
      </c>
      <c r="K1711">
        <v>0.68</v>
      </c>
      <c r="L1711">
        <v>1</v>
      </c>
      <c r="M1711">
        <v>180</v>
      </c>
    </row>
    <row r="1712" spans="1:13" x14ac:dyDescent="0.25">
      <c r="A1712" s="1">
        <v>1711</v>
      </c>
      <c r="B1712" s="1" t="s">
        <v>194</v>
      </c>
      <c r="C1712" s="1" t="s">
        <v>73</v>
      </c>
      <c r="D1712">
        <v>37.755479999999999</v>
      </c>
      <c r="E1712">
        <v>-122.49992</v>
      </c>
      <c r="F1712" s="1" t="s">
        <v>20</v>
      </c>
      <c r="G1712">
        <v>61</v>
      </c>
      <c r="H1712">
        <v>1</v>
      </c>
      <c r="I1712">
        <v>160</v>
      </c>
      <c r="J1712" s="2">
        <v>43897</v>
      </c>
      <c r="K1712">
        <v>2.59</v>
      </c>
      <c r="L1712">
        <v>5</v>
      </c>
      <c r="M1712">
        <v>0</v>
      </c>
    </row>
    <row r="1713" spans="1:13" x14ac:dyDescent="0.25">
      <c r="A1713" s="1">
        <v>1712</v>
      </c>
      <c r="B1713" s="1" t="s">
        <v>514</v>
      </c>
      <c r="C1713" s="1" t="s">
        <v>79</v>
      </c>
      <c r="D1713">
        <v>37.797359999999998</v>
      </c>
      <c r="E1713">
        <v>-122.43684</v>
      </c>
      <c r="F1713" s="1" t="s">
        <v>15</v>
      </c>
      <c r="G1713">
        <v>234</v>
      </c>
      <c r="H1713">
        <v>30</v>
      </c>
      <c r="I1713">
        <v>4</v>
      </c>
      <c r="J1713" s="2">
        <v>42602</v>
      </c>
      <c r="K1713">
        <v>7.0000000000000007E-2</v>
      </c>
      <c r="L1713">
        <v>23</v>
      </c>
      <c r="M1713">
        <v>0</v>
      </c>
    </row>
    <row r="1714" spans="1:13" x14ac:dyDescent="0.25">
      <c r="A1714" s="1">
        <v>1713</v>
      </c>
      <c r="B1714" s="1" t="s">
        <v>882</v>
      </c>
      <c r="C1714" s="1" t="s">
        <v>32</v>
      </c>
      <c r="D1714">
        <v>37.747039999999998</v>
      </c>
      <c r="E1714">
        <v>-122.42582</v>
      </c>
      <c r="F1714" s="1" t="s">
        <v>15</v>
      </c>
      <c r="G1714">
        <v>150</v>
      </c>
      <c r="H1714">
        <v>30</v>
      </c>
      <c r="I1714">
        <v>8</v>
      </c>
      <c r="J1714" s="2">
        <v>44180</v>
      </c>
      <c r="K1714">
        <v>0.24</v>
      </c>
      <c r="L1714">
        <v>1</v>
      </c>
      <c r="M1714">
        <v>162</v>
      </c>
    </row>
    <row r="1715" spans="1:13" x14ac:dyDescent="0.25">
      <c r="A1715" s="1">
        <v>1714</v>
      </c>
      <c r="B1715" s="1" t="s">
        <v>883</v>
      </c>
      <c r="C1715" s="1" t="s">
        <v>23</v>
      </c>
      <c r="D1715">
        <v>37.750190000000003</v>
      </c>
      <c r="E1715">
        <v>-122.41517</v>
      </c>
      <c r="F1715" s="1" t="s">
        <v>15</v>
      </c>
      <c r="G1715">
        <v>135</v>
      </c>
      <c r="H1715">
        <v>60</v>
      </c>
      <c r="I1715">
        <v>0</v>
      </c>
      <c r="J1715" s="2"/>
      <c r="L1715">
        <v>1</v>
      </c>
      <c r="M1715">
        <v>90</v>
      </c>
    </row>
    <row r="1716" spans="1:13" x14ac:dyDescent="0.25">
      <c r="A1716" s="1">
        <v>1715</v>
      </c>
      <c r="B1716" s="1" t="s">
        <v>884</v>
      </c>
      <c r="C1716" s="1" t="s">
        <v>30</v>
      </c>
      <c r="D1716">
        <v>37.758749999999999</v>
      </c>
      <c r="E1716">
        <v>-122.43514</v>
      </c>
      <c r="F1716" s="1" t="s">
        <v>15</v>
      </c>
      <c r="G1716">
        <v>175</v>
      </c>
      <c r="H1716">
        <v>30</v>
      </c>
      <c r="I1716">
        <v>111</v>
      </c>
      <c r="J1716" s="2">
        <v>44221</v>
      </c>
      <c r="K1716">
        <v>1.85</v>
      </c>
      <c r="L1716">
        <v>1</v>
      </c>
      <c r="M1716">
        <v>2</v>
      </c>
    </row>
    <row r="1717" spans="1:13" x14ac:dyDescent="0.25">
      <c r="A1717" s="1">
        <v>1716</v>
      </c>
      <c r="B1717" s="1" t="s">
        <v>869</v>
      </c>
      <c r="C1717" s="1" t="s">
        <v>32</v>
      </c>
      <c r="D1717">
        <v>37.754519999999999</v>
      </c>
      <c r="E1717">
        <v>-122.43937</v>
      </c>
      <c r="F1717" s="1" t="s">
        <v>20</v>
      </c>
      <c r="G1717">
        <v>99</v>
      </c>
      <c r="H1717">
        <v>2</v>
      </c>
      <c r="I1717">
        <v>97</v>
      </c>
      <c r="J1717" s="2">
        <v>43898</v>
      </c>
      <c r="K1717">
        <v>1.61</v>
      </c>
      <c r="L1717">
        <v>4</v>
      </c>
      <c r="M1717">
        <v>0</v>
      </c>
    </row>
    <row r="1718" spans="1:13" x14ac:dyDescent="0.25">
      <c r="A1718" s="1">
        <v>1717</v>
      </c>
      <c r="B1718" s="1" t="s">
        <v>642</v>
      </c>
      <c r="C1718" s="1" t="s">
        <v>23</v>
      </c>
      <c r="D1718">
        <v>37.760820000000002</v>
      </c>
      <c r="E1718">
        <v>-122.41392999999999</v>
      </c>
      <c r="F1718" s="1" t="s">
        <v>15</v>
      </c>
      <c r="G1718">
        <v>93</v>
      </c>
      <c r="H1718">
        <v>31</v>
      </c>
      <c r="I1718">
        <v>64</v>
      </c>
      <c r="J1718" s="2">
        <v>43001</v>
      </c>
      <c r="K1718">
        <v>1.04</v>
      </c>
      <c r="L1718">
        <v>1</v>
      </c>
      <c r="M1718">
        <v>336</v>
      </c>
    </row>
    <row r="1719" spans="1:13" x14ac:dyDescent="0.25">
      <c r="A1719" s="1">
        <v>1718</v>
      </c>
      <c r="B1719" s="1" t="s">
        <v>885</v>
      </c>
      <c r="C1719" s="1" t="s">
        <v>79</v>
      </c>
      <c r="D1719">
        <v>37.798220000000001</v>
      </c>
      <c r="E1719">
        <v>-122.44095</v>
      </c>
      <c r="F1719" s="1" t="s">
        <v>15</v>
      </c>
      <c r="G1719">
        <v>125</v>
      </c>
      <c r="H1719">
        <v>30</v>
      </c>
      <c r="I1719">
        <v>48</v>
      </c>
      <c r="J1719" s="2">
        <v>44154</v>
      </c>
      <c r="K1719">
        <v>0.78</v>
      </c>
      <c r="L1719">
        <v>1</v>
      </c>
      <c r="M1719">
        <v>349</v>
      </c>
    </row>
    <row r="1720" spans="1:13" x14ac:dyDescent="0.25">
      <c r="A1720" s="1">
        <v>1719</v>
      </c>
      <c r="B1720" s="1" t="s">
        <v>886</v>
      </c>
      <c r="C1720" s="1" t="s">
        <v>80</v>
      </c>
      <c r="D1720">
        <v>37.782670000000003</v>
      </c>
      <c r="E1720">
        <v>-122.46974</v>
      </c>
      <c r="F1720" s="1" t="s">
        <v>15</v>
      </c>
      <c r="G1720">
        <v>199</v>
      </c>
      <c r="H1720">
        <v>2</v>
      </c>
      <c r="I1720">
        <v>199</v>
      </c>
      <c r="J1720" s="2">
        <v>44242</v>
      </c>
      <c r="K1720">
        <v>3.57</v>
      </c>
      <c r="L1720">
        <v>2</v>
      </c>
      <c r="M1720">
        <v>195</v>
      </c>
    </row>
    <row r="1721" spans="1:13" x14ac:dyDescent="0.25">
      <c r="A1721" s="1">
        <v>1720</v>
      </c>
      <c r="B1721" s="1" t="s">
        <v>89</v>
      </c>
      <c r="C1721" s="1" t="s">
        <v>36</v>
      </c>
      <c r="D1721">
        <v>37.751959999999997</v>
      </c>
      <c r="E1721">
        <v>-122.44851</v>
      </c>
      <c r="F1721" s="1" t="s">
        <v>15</v>
      </c>
      <c r="G1721">
        <v>325</v>
      </c>
      <c r="H1721">
        <v>3</v>
      </c>
      <c r="I1721">
        <v>13</v>
      </c>
      <c r="J1721" s="2">
        <v>43847</v>
      </c>
      <c r="K1721">
        <v>0.24</v>
      </c>
      <c r="L1721">
        <v>1</v>
      </c>
      <c r="M1721">
        <v>178</v>
      </c>
    </row>
    <row r="1722" spans="1:13" x14ac:dyDescent="0.25">
      <c r="A1722" s="1">
        <v>1721</v>
      </c>
      <c r="B1722" s="1" t="s">
        <v>795</v>
      </c>
      <c r="C1722" s="1" t="s">
        <v>80</v>
      </c>
      <c r="D1722">
        <v>37.777709999999999</v>
      </c>
      <c r="E1722">
        <v>-122.47169</v>
      </c>
      <c r="F1722" s="1" t="s">
        <v>20</v>
      </c>
      <c r="G1722">
        <v>106</v>
      </c>
      <c r="H1722">
        <v>4</v>
      </c>
      <c r="I1722">
        <v>78</v>
      </c>
      <c r="J1722" s="2">
        <v>44148</v>
      </c>
      <c r="K1722">
        <v>1.34</v>
      </c>
      <c r="L1722">
        <v>3</v>
      </c>
      <c r="M1722">
        <v>156</v>
      </c>
    </row>
    <row r="1723" spans="1:13" x14ac:dyDescent="0.25">
      <c r="A1723" s="1">
        <v>1722</v>
      </c>
      <c r="B1723" s="1" t="s">
        <v>887</v>
      </c>
      <c r="C1723" s="1" t="s">
        <v>100</v>
      </c>
      <c r="D1723">
        <v>37.720010000000002</v>
      </c>
      <c r="E1723">
        <v>-122.39249</v>
      </c>
      <c r="F1723" s="1" t="s">
        <v>15</v>
      </c>
      <c r="G1723">
        <v>85</v>
      </c>
      <c r="H1723">
        <v>2</v>
      </c>
      <c r="I1723">
        <v>128</v>
      </c>
      <c r="J1723" s="2">
        <v>43064</v>
      </c>
      <c r="K1723">
        <v>2.0699999999999998</v>
      </c>
      <c r="L1723">
        <v>1</v>
      </c>
      <c r="M1723">
        <v>152</v>
      </c>
    </row>
    <row r="1724" spans="1:13" x14ac:dyDescent="0.25">
      <c r="A1724" s="1">
        <v>1723</v>
      </c>
      <c r="B1724" s="1" t="s">
        <v>152</v>
      </c>
      <c r="C1724" s="1" t="s">
        <v>28</v>
      </c>
      <c r="D1724">
        <v>37.7883</v>
      </c>
      <c r="E1724">
        <v>-122.41022</v>
      </c>
      <c r="F1724" s="1" t="s">
        <v>15</v>
      </c>
      <c r="G1724">
        <v>66</v>
      </c>
      <c r="H1724">
        <v>30</v>
      </c>
      <c r="I1724">
        <v>95</v>
      </c>
      <c r="J1724" s="2">
        <v>44169</v>
      </c>
      <c r="K1724">
        <v>1.55</v>
      </c>
      <c r="L1724">
        <v>1</v>
      </c>
      <c r="M1724">
        <v>349</v>
      </c>
    </row>
    <row r="1725" spans="1:13" x14ac:dyDescent="0.25">
      <c r="A1725" s="1">
        <v>1724</v>
      </c>
      <c r="B1725" s="1" t="s">
        <v>888</v>
      </c>
      <c r="C1725" s="1" t="s">
        <v>52</v>
      </c>
      <c r="D1725">
        <v>37.738849999999999</v>
      </c>
      <c r="E1725">
        <v>-122.43594</v>
      </c>
      <c r="F1725" s="1" t="s">
        <v>15</v>
      </c>
      <c r="G1725">
        <v>137</v>
      </c>
      <c r="H1725">
        <v>21</v>
      </c>
      <c r="I1725">
        <v>245</v>
      </c>
      <c r="J1725" s="2">
        <v>43950</v>
      </c>
      <c r="K1725">
        <v>3.97</v>
      </c>
      <c r="L1725">
        <v>1</v>
      </c>
      <c r="M1725">
        <v>42</v>
      </c>
    </row>
    <row r="1726" spans="1:13" x14ac:dyDescent="0.25">
      <c r="A1726" s="1">
        <v>1725</v>
      </c>
      <c r="B1726" s="1" t="s">
        <v>686</v>
      </c>
      <c r="C1726" s="1" t="s">
        <v>123</v>
      </c>
      <c r="D1726">
        <v>37.790559999999999</v>
      </c>
      <c r="E1726">
        <v>-122.4071</v>
      </c>
      <c r="F1726" s="1" t="s">
        <v>20</v>
      </c>
      <c r="G1726">
        <v>195</v>
      </c>
      <c r="H1726">
        <v>2</v>
      </c>
      <c r="I1726">
        <v>7</v>
      </c>
      <c r="J1726" s="2">
        <v>43835</v>
      </c>
      <c r="K1726">
        <v>0.11</v>
      </c>
      <c r="L1726">
        <v>36</v>
      </c>
      <c r="M1726">
        <v>0</v>
      </c>
    </row>
    <row r="1727" spans="1:13" x14ac:dyDescent="0.25">
      <c r="A1727" s="1">
        <v>1726</v>
      </c>
      <c r="B1727" s="1" t="s">
        <v>686</v>
      </c>
      <c r="C1727" s="1" t="s">
        <v>123</v>
      </c>
      <c r="D1727">
        <v>37.790559999999999</v>
      </c>
      <c r="E1727">
        <v>-122.4071</v>
      </c>
      <c r="F1727" s="1" t="s">
        <v>20</v>
      </c>
      <c r="G1727">
        <v>250</v>
      </c>
      <c r="H1727">
        <v>1</v>
      </c>
      <c r="I1727">
        <v>5</v>
      </c>
      <c r="J1727" s="2">
        <v>43474</v>
      </c>
      <c r="K1727">
        <v>0.1</v>
      </c>
      <c r="L1727">
        <v>36</v>
      </c>
      <c r="M1727">
        <v>0</v>
      </c>
    </row>
    <row r="1728" spans="1:13" x14ac:dyDescent="0.25">
      <c r="A1728" s="1">
        <v>1727</v>
      </c>
      <c r="B1728" s="1" t="s">
        <v>437</v>
      </c>
      <c r="C1728" s="1" t="s">
        <v>98</v>
      </c>
      <c r="D1728">
        <v>37.729460000000003</v>
      </c>
      <c r="E1728">
        <v>-122.46545</v>
      </c>
      <c r="F1728" s="1" t="s">
        <v>15</v>
      </c>
      <c r="G1728">
        <v>195</v>
      </c>
      <c r="H1728">
        <v>1</v>
      </c>
      <c r="I1728">
        <v>30</v>
      </c>
      <c r="J1728" s="2">
        <v>44166</v>
      </c>
      <c r="K1728">
        <v>1.69</v>
      </c>
      <c r="L1728">
        <v>1</v>
      </c>
      <c r="M1728">
        <v>17</v>
      </c>
    </row>
    <row r="1729" spans="1:13" x14ac:dyDescent="0.25">
      <c r="A1729" s="1">
        <v>1728</v>
      </c>
      <c r="B1729" s="1" t="s">
        <v>61</v>
      </c>
      <c r="C1729" s="1" t="s">
        <v>136</v>
      </c>
      <c r="D1729">
        <v>37.741140000000001</v>
      </c>
      <c r="E1729">
        <v>-122.49292</v>
      </c>
      <c r="F1729" s="1" t="s">
        <v>20</v>
      </c>
      <c r="G1729">
        <v>90</v>
      </c>
      <c r="H1729">
        <v>2</v>
      </c>
      <c r="I1729">
        <v>118</v>
      </c>
      <c r="J1729" s="2">
        <v>43925</v>
      </c>
      <c r="K1729">
        <v>1.96</v>
      </c>
      <c r="L1729">
        <v>2</v>
      </c>
      <c r="M1729">
        <v>90</v>
      </c>
    </row>
    <row r="1730" spans="1:13" x14ac:dyDescent="0.25">
      <c r="A1730" s="1">
        <v>1729</v>
      </c>
      <c r="B1730" s="1" t="s">
        <v>889</v>
      </c>
      <c r="C1730" s="1" t="s">
        <v>229</v>
      </c>
      <c r="D1730">
        <v>37.713479999999997</v>
      </c>
      <c r="E1730">
        <v>-122.48359000000001</v>
      </c>
      <c r="F1730" s="1" t="s">
        <v>20</v>
      </c>
      <c r="G1730">
        <v>100</v>
      </c>
      <c r="H1730">
        <v>30</v>
      </c>
      <c r="I1730">
        <v>15</v>
      </c>
      <c r="J1730" s="2">
        <v>43891</v>
      </c>
      <c r="K1730">
        <v>0.26</v>
      </c>
      <c r="L1730">
        <v>1</v>
      </c>
      <c r="M1730">
        <v>89</v>
      </c>
    </row>
    <row r="1731" spans="1:13" x14ac:dyDescent="0.25">
      <c r="A1731" s="1">
        <v>1730</v>
      </c>
      <c r="B1731" s="1" t="s">
        <v>890</v>
      </c>
      <c r="C1731" s="1" t="s">
        <v>103</v>
      </c>
      <c r="D1731">
        <v>37.803190000000001</v>
      </c>
      <c r="E1731">
        <v>-122.40742</v>
      </c>
      <c r="F1731" s="1" t="s">
        <v>15</v>
      </c>
      <c r="G1731">
        <v>100</v>
      </c>
      <c r="H1731">
        <v>30</v>
      </c>
      <c r="I1731">
        <v>0</v>
      </c>
      <c r="J1731" s="2"/>
      <c r="L1731">
        <v>1</v>
      </c>
      <c r="M1731">
        <v>0</v>
      </c>
    </row>
    <row r="1732" spans="1:13" x14ac:dyDescent="0.25">
      <c r="A1732" s="1">
        <v>1731</v>
      </c>
      <c r="B1732" s="1" t="s">
        <v>891</v>
      </c>
      <c r="C1732" s="1" t="s">
        <v>68</v>
      </c>
      <c r="D1732">
        <v>37.762949999999996</v>
      </c>
      <c r="E1732">
        <v>-122.45447</v>
      </c>
      <c r="F1732" s="1" t="s">
        <v>15</v>
      </c>
      <c r="G1732">
        <v>110</v>
      </c>
      <c r="H1732">
        <v>30</v>
      </c>
      <c r="I1732">
        <v>127</v>
      </c>
      <c r="J1732" s="2">
        <v>44121</v>
      </c>
      <c r="K1732">
        <v>2.0699999999999998</v>
      </c>
      <c r="L1732">
        <v>1</v>
      </c>
      <c r="M1732">
        <v>179</v>
      </c>
    </row>
    <row r="1733" spans="1:13" x14ac:dyDescent="0.25">
      <c r="A1733" s="1">
        <v>1732</v>
      </c>
      <c r="B1733" s="1" t="s">
        <v>892</v>
      </c>
      <c r="C1733" s="1" t="s">
        <v>70</v>
      </c>
      <c r="D1733">
        <v>37.799950000000003</v>
      </c>
      <c r="E1733">
        <v>-122.42271</v>
      </c>
      <c r="F1733" s="1" t="s">
        <v>15</v>
      </c>
      <c r="G1733">
        <v>575</v>
      </c>
      <c r="H1733">
        <v>30</v>
      </c>
      <c r="I1733">
        <v>38</v>
      </c>
      <c r="J1733" s="2">
        <v>44101</v>
      </c>
      <c r="K1733">
        <v>0.71</v>
      </c>
      <c r="L1733">
        <v>1</v>
      </c>
      <c r="M1733">
        <v>263</v>
      </c>
    </row>
    <row r="1734" spans="1:13" x14ac:dyDescent="0.25">
      <c r="A1734" s="1">
        <v>1733</v>
      </c>
      <c r="B1734" s="1" t="s">
        <v>276</v>
      </c>
      <c r="C1734" s="1" t="s">
        <v>70</v>
      </c>
      <c r="D1734">
        <v>37.805349999999997</v>
      </c>
      <c r="E1734">
        <v>-122.42158000000001</v>
      </c>
      <c r="F1734" s="1" t="s">
        <v>20</v>
      </c>
      <c r="G1734">
        <v>69</v>
      </c>
      <c r="H1734">
        <v>30</v>
      </c>
      <c r="I1734">
        <v>94</v>
      </c>
      <c r="J1734" s="2">
        <v>44187</v>
      </c>
      <c r="K1734">
        <v>1.55</v>
      </c>
      <c r="L1734">
        <v>2</v>
      </c>
      <c r="M1734">
        <v>166</v>
      </c>
    </row>
    <row r="1735" spans="1:13" x14ac:dyDescent="0.25">
      <c r="A1735" s="1">
        <v>1734</v>
      </c>
      <c r="B1735" s="1" t="s">
        <v>99</v>
      </c>
      <c r="C1735" s="1" t="s">
        <v>140</v>
      </c>
      <c r="D1735">
        <v>37.780340000000002</v>
      </c>
      <c r="E1735">
        <v>-122.39754000000001</v>
      </c>
      <c r="F1735" s="1" t="s">
        <v>15</v>
      </c>
      <c r="G1735">
        <v>260</v>
      </c>
      <c r="H1735">
        <v>30</v>
      </c>
      <c r="I1735">
        <v>14</v>
      </c>
      <c r="J1735" s="2">
        <v>44066</v>
      </c>
      <c r="K1735">
        <v>0.23</v>
      </c>
      <c r="L1735">
        <v>2</v>
      </c>
      <c r="M1735">
        <v>310</v>
      </c>
    </row>
    <row r="1736" spans="1:13" x14ac:dyDescent="0.25">
      <c r="A1736" s="1">
        <v>1735</v>
      </c>
      <c r="B1736" s="1" t="s">
        <v>893</v>
      </c>
      <c r="C1736" s="1" t="s">
        <v>161</v>
      </c>
      <c r="D1736">
        <v>37.730629999999998</v>
      </c>
      <c r="E1736">
        <v>-122.4473</v>
      </c>
      <c r="F1736" s="1" t="s">
        <v>20</v>
      </c>
      <c r="G1736">
        <v>115</v>
      </c>
      <c r="H1736">
        <v>30</v>
      </c>
      <c r="I1736">
        <v>0</v>
      </c>
      <c r="J1736" s="2"/>
      <c r="L1736">
        <v>2</v>
      </c>
      <c r="M1736">
        <v>365</v>
      </c>
    </row>
    <row r="1737" spans="1:13" x14ac:dyDescent="0.25">
      <c r="A1737" s="1">
        <v>1736</v>
      </c>
      <c r="B1737" s="1" t="s">
        <v>894</v>
      </c>
      <c r="C1737" s="1" t="s">
        <v>73</v>
      </c>
      <c r="D1737">
        <v>37.748330000000003</v>
      </c>
      <c r="E1737">
        <v>-122.48231</v>
      </c>
      <c r="F1737" s="1" t="s">
        <v>15</v>
      </c>
      <c r="G1737">
        <v>218</v>
      </c>
      <c r="H1737">
        <v>30</v>
      </c>
      <c r="I1737">
        <v>101</v>
      </c>
      <c r="J1737" s="2">
        <v>44165</v>
      </c>
      <c r="K1737">
        <v>1.64</v>
      </c>
      <c r="L1737">
        <v>1</v>
      </c>
      <c r="M1737">
        <v>245</v>
      </c>
    </row>
    <row r="1738" spans="1:13" x14ac:dyDescent="0.25">
      <c r="A1738" s="1">
        <v>1737</v>
      </c>
      <c r="B1738" s="1" t="s">
        <v>686</v>
      </c>
      <c r="C1738" s="1" t="s">
        <v>123</v>
      </c>
      <c r="D1738">
        <v>37.790559999999999</v>
      </c>
      <c r="E1738">
        <v>-122.4071</v>
      </c>
      <c r="F1738" s="1" t="s">
        <v>20</v>
      </c>
      <c r="G1738">
        <v>195</v>
      </c>
      <c r="H1738">
        <v>2</v>
      </c>
      <c r="I1738">
        <v>6</v>
      </c>
      <c r="J1738" s="2">
        <v>43269</v>
      </c>
      <c r="K1738">
        <v>0.1</v>
      </c>
      <c r="L1738">
        <v>36</v>
      </c>
      <c r="M1738">
        <v>0</v>
      </c>
    </row>
    <row r="1739" spans="1:13" x14ac:dyDescent="0.25">
      <c r="A1739" s="1">
        <v>1738</v>
      </c>
      <c r="B1739" s="1" t="s">
        <v>360</v>
      </c>
      <c r="C1739" s="1" t="s">
        <v>23</v>
      </c>
      <c r="D1739">
        <v>37.751609999999999</v>
      </c>
      <c r="E1739">
        <v>-122.42143</v>
      </c>
      <c r="F1739" s="1" t="s">
        <v>15</v>
      </c>
      <c r="G1739">
        <v>165</v>
      </c>
      <c r="H1739">
        <v>31</v>
      </c>
      <c r="I1739">
        <v>0</v>
      </c>
      <c r="J1739" s="2"/>
      <c r="L1739">
        <v>1</v>
      </c>
      <c r="M1739">
        <v>90</v>
      </c>
    </row>
    <row r="1740" spans="1:13" x14ac:dyDescent="0.25">
      <c r="A1740" s="1">
        <v>1739</v>
      </c>
      <c r="B1740" s="1" t="s">
        <v>895</v>
      </c>
      <c r="C1740" s="1" t="s">
        <v>38</v>
      </c>
      <c r="D1740">
        <v>37.755029999999998</v>
      </c>
      <c r="E1740">
        <v>-122.40184000000001</v>
      </c>
      <c r="F1740" s="1" t="s">
        <v>15</v>
      </c>
      <c r="G1740">
        <v>129</v>
      </c>
      <c r="H1740">
        <v>31</v>
      </c>
      <c r="I1740">
        <v>72</v>
      </c>
      <c r="J1740" s="2">
        <v>43524</v>
      </c>
      <c r="K1740">
        <v>1.17</v>
      </c>
      <c r="L1740">
        <v>1</v>
      </c>
      <c r="M1740">
        <v>89</v>
      </c>
    </row>
    <row r="1741" spans="1:13" x14ac:dyDescent="0.25">
      <c r="A1741" s="1">
        <v>1740</v>
      </c>
      <c r="B1741" s="1" t="s">
        <v>177</v>
      </c>
      <c r="C1741" s="1" t="s">
        <v>52</v>
      </c>
      <c r="D1741">
        <v>37.734270000000002</v>
      </c>
      <c r="E1741">
        <v>-122.43625</v>
      </c>
      <c r="F1741" s="1" t="s">
        <v>15</v>
      </c>
      <c r="G1741">
        <v>225</v>
      </c>
      <c r="H1741">
        <v>2</v>
      </c>
      <c r="I1741">
        <v>4</v>
      </c>
      <c r="J1741" s="2">
        <v>43308</v>
      </c>
      <c r="K1741">
        <v>0.06</v>
      </c>
      <c r="L1741">
        <v>1</v>
      </c>
      <c r="M1741">
        <v>0</v>
      </c>
    </row>
    <row r="1742" spans="1:13" x14ac:dyDescent="0.25">
      <c r="A1742" s="1">
        <v>1741</v>
      </c>
      <c r="B1742" s="1" t="s">
        <v>577</v>
      </c>
      <c r="C1742" s="1" t="s">
        <v>32</v>
      </c>
      <c r="D1742">
        <v>37.74418</v>
      </c>
      <c r="E1742">
        <v>-122.43232999999999</v>
      </c>
      <c r="F1742" s="1" t="s">
        <v>15</v>
      </c>
      <c r="G1742">
        <v>150</v>
      </c>
      <c r="H1742">
        <v>2</v>
      </c>
      <c r="I1742">
        <v>292</v>
      </c>
      <c r="J1742" s="2">
        <v>44248</v>
      </c>
      <c r="K1742">
        <v>4.75</v>
      </c>
      <c r="L1742">
        <v>1</v>
      </c>
      <c r="M1742">
        <v>308</v>
      </c>
    </row>
    <row r="1743" spans="1:13" x14ac:dyDescent="0.25">
      <c r="A1743" s="1">
        <v>1742</v>
      </c>
      <c r="B1743" s="1" t="s">
        <v>468</v>
      </c>
      <c r="C1743" s="1" t="s">
        <v>17</v>
      </c>
      <c r="D1743">
        <v>37.734180000000002</v>
      </c>
      <c r="E1743">
        <v>-122.42537</v>
      </c>
      <c r="F1743" s="1" t="s">
        <v>20</v>
      </c>
      <c r="G1743">
        <v>39</v>
      </c>
      <c r="H1743">
        <v>30</v>
      </c>
      <c r="I1743">
        <v>15</v>
      </c>
      <c r="J1743" s="2">
        <v>44164</v>
      </c>
      <c r="K1743">
        <v>0.25</v>
      </c>
      <c r="L1743">
        <v>5</v>
      </c>
      <c r="M1743">
        <v>332</v>
      </c>
    </row>
    <row r="1744" spans="1:13" x14ac:dyDescent="0.25">
      <c r="A1744" s="1">
        <v>1743</v>
      </c>
      <c r="B1744" s="1" t="s">
        <v>582</v>
      </c>
      <c r="C1744" s="1" t="s">
        <v>56</v>
      </c>
      <c r="D1744">
        <v>37.719679999999997</v>
      </c>
      <c r="E1744">
        <v>-122.44973</v>
      </c>
      <c r="F1744" s="1" t="s">
        <v>15</v>
      </c>
      <c r="G1744">
        <v>185</v>
      </c>
      <c r="H1744">
        <v>30</v>
      </c>
      <c r="I1744">
        <v>70</v>
      </c>
      <c r="J1744" s="2">
        <v>44164</v>
      </c>
      <c r="K1744">
        <v>1.23</v>
      </c>
      <c r="L1744">
        <v>1</v>
      </c>
      <c r="M1744">
        <v>275</v>
      </c>
    </row>
    <row r="1745" spans="1:13" x14ac:dyDescent="0.25">
      <c r="A1745" s="1">
        <v>1744</v>
      </c>
      <c r="B1745" s="1" t="s">
        <v>139</v>
      </c>
      <c r="C1745" s="1" t="s">
        <v>117</v>
      </c>
      <c r="D1745">
        <v>37.7883</v>
      </c>
      <c r="E1745">
        <v>-122.45788</v>
      </c>
      <c r="F1745" s="1" t="s">
        <v>15</v>
      </c>
      <c r="G1745">
        <v>800</v>
      </c>
      <c r="H1745">
        <v>5</v>
      </c>
      <c r="I1745">
        <v>2</v>
      </c>
      <c r="J1745" s="2">
        <v>42588</v>
      </c>
      <c r="K1745">
        <v>0.04</v>
      </c>
      <c r="L1745">
        <v>1</v>
      </c>
      <c r="M1745">
        <v>0</v>
      </c>
    </row>
    <row r="1746" spans="1:13" x14ac:dyDescent="0.25">
      <c r="A1746" s="1">
        <v>1745</v>
      </c>
      <c r="B1746" s="1" t="s">
        <v>27</v>
      </c>
      <c r="C1746" s="1" t="s">
        <v>23</v>
      </c>
      <c r="D1746">
        <v>37.753509999999999</v>
      </c>
      <c r="E1746">
        <v>-122.40733</v>
      </c>
      <c r="F1746" s="1" t="s">
        <v>15</v>
      </c>
      <c r="G1746">
        <v>97</v>
      </c>
      <c r="H1746">
        <v>30</v>
      </c>
      <c r="I1746">
        <v>4</v>
      </c>
      <c r="J1746" s="2">
        <v>43450</v>
      </c>
      <c r="K1746">
        <v>7.0000000000000007E-2</v>
      </c>
      <c r="L1746">
        <v>39</v>
      </c>
      <c r="M1746">
        <v>335</v>
      </c>
    </row>
    <row r="1747" spans="1:13" x14ac:dyDescent="0.25">
      <c r="A1747" s="1">
        <v>1746</v>
      </c>
      <c r="B1747" s="1" t="s">
        <v>896</v>
      </c>
      <c r="C1747" s="1" t="s">
        <v>103</v>
      </c>
      <c r="D1747">
        <v>37.802280000000003</v>
      </c>
      <c r="E1747">
        <v>-122.40691</v>
      </c>
      <c r="F1747" s="1" t="s">
        <v>15</v>
      </c>
      <c r="G1747">
        <v>700</v>
      </c>
      <c r="H1747">
        <v>3</v>
      </c>
      <c r="I1747">
        <v>55</v>
      </c>
      <c r="J1747" s="2">
        <v>43889</v>
      </c>
      <c r="K1747">
        <v>0.93</v>
      </c>
      <c r="L1747">
        <v>1</v>
      </c>
      <c r="M1747">
        <v>0</v>
      </c>
    </row>
    <row r="1748" spans="1:13" x14ac:dyDescent="0.25">
      <c r="A1748" s="1">
        <v>1747</v>
      </c>
      <c r="B1748" s="1" t="s">
        <v>338</v>
      </c>
      <c r="C1748" s="1" t="s">
        <v>23</v>
      </c>
      <c r="D1748">
        <v>37.75311</v>
      </c>
      <c r="E1748">
        <v>-122.41073</v>
      </c>
      <c r="F1748" s="1" t="s">
        <v>20</v>
      </c>
      <c r="G1748">
        <v>139</v>
      </c>
      <c r="H1748">
        <v>3</v>
      </c>
      <c r="I1748">
        <v>188</v>
      </c>
      <c r="J1748" s="2">
        <v>43902</v>
      </c>
      <c r="K1748">
        <v>3.25</v>
      </c>
      <c r="L1748">
        <v>1</v>
      </c>
      <c r="M1748">
        <v>305</v>
      </c>
    </row>
    <row r="1749" spans="1:13" x14ac:dyDescent="0.25">
      <c r="A1749" s="1">
        <v>1748</v>
      </c>
      <c r="B1749" s="1" t="s">
        <v>897</v>
      </c>
      <c r="C1749" s="1" t="s">
        <v>58</v>
      </c>
      <c r="D1749">
        <v>37.794350000000001</v>
      </c>
      <c r="E1749">
        <v>-122.43624</v>
      </c>
      <c r="F1749" s="1" t="s">
        <v>15</v>
      </c>
      <c r="G1749">
        <v>650</v>
      </c>
      <c r="H1749">
        <v>30</v>
      </c>
      <c r="I1749">
        <v>7</v>
      </c>
      <c r="J1749" s="2">
        <v>42590</v>
      </c>
      <c r="K1749">
        <v>0.12</v>
      </c>
      <c r="L1749">
        <v>1</v>
      </c>
      <c r="M1749">
        <v>121</v>
      </c>
    </row>
    <row r="1750" spans="1:13" x14ac:dyDescent="0.25">
      <c r="A1750" s="1">
        <v>1749</v>
      </c>
      <c r="B1750" s="1" t="s">
        <v>898</v>
      </c>
      <c r="C1750" s="1" t="s">
        <v>38</v>
      </c>
      <c r="D1750">
        <v>37.753189999999996</v>
      </c>
      <c r="E1750">
        <v>-122.40195</v>
      </c>
      <c r="F1750" s="1" t="s">
        <v>20</v>
      </c>
      <c r="G1750">
        <v>85</v>
      </c>
      <c r="H1750">
        <v>2</v>
      </c>
      <c r="I1750">
        <v>167</v>
      </c>
      <c r="J1750" s="2">
        <v>44183</v>
      </c>
      <c r="K1750">
        <v>2.86</v>
      </c>
      <c r="L1750">
        <v>1</v>
      </c>
      <c r="M1750">
        <v>84</v>
      </c>
    </row>
    <row r="1751" spans="1:13" x14ac:dyDescent="0.25">
      <c r="A1751" s="1">
        <v>1750</v>
      </c>
      <c r="B1751" s="1" t="s">
        <v>617</v>
      </c>
      <c r="C1751" s="1" t="s">
        <v>26</v>
      </c>
      <c r="D1751">
        <v>37.791020000000003</v>
      </c>
      <c r="E1751">
        <v>-122.41923</v>
      </c>
      <c r="F1751" s="1" t="s">
        <v>20</v>
      </c>
      <c r="G1751">
        <v>90</v>
      </c>
      <c r="H1751">
        <v>30</v>
      </c>
      <c r="I1751">
        <v>17</v>
      </c>
      <c r="J1751" s="2">
        <v>43860</v>
      </c>
      <c r="K1751">
        <v>0.3</v>
      </c>
      <c r="L1751">
        <v>8</v>
      </c>
      <c r="M1751">
        <v>365</v>
      </c>
    </row>
    <row r="1752" spans="1:13" x14ac:dyDescent="0.25">
      <c r="A1752" s="1">
        <v>1751</v>
      </c>
      <c r="B1752" s="1" t="s">
        <v>396</v>
      </c>
      <c r="C1752" s="1" t="s">
        <v>62</v>
      </c>
      <c r="D1752">
        <v>37.79598</v>
      </c>
      <c r="E1752">
        <v>-122.40448000000001</v>
      </c>
      <c r="F1752" s="1" t="s">
        <v>15</v>
      </c>
      <c r="G1752">
        <v>108</v>
      </c>
      <c r="H1752">
        <v>30</v>
      </c>
      <c r="I1752">
        <v>84</v>
      </c>
      <c r="J1752" s="2">
        <v>43622</v>
      </c>
      <c r="K1752">
        <v>1.39</v>
      </c>
      <c r="L1752">
        <v>4</v>
      </c>
      <c r="M1752">
        <v>365</v>
      </c>
    </row>
    <row r="1753" spans="1:13" x14ac:dyDescent="0.25">
      <c r="A1753" s="1">
        <v>1752</v>
      </c>
      <c r="B1753" s="1" t="s">
        <v>899</v>
      </c>
      <c r="C1753" s="1" t="s">
        <v>100</v>
      </c>
      <c r="D1753">
        <v>37.729790000000001</v>
      </c>
      <c r="E1753">
        <v>-122.37094</v>
      </c>
      <c r="F1753" s="1" t="s">
        <v>15</v>
      </c>
      <c r="G1753">
        <v>250</v>
      </c>
      <c r="H1753">
        <v>180</v>
      </c>
      <c r="I1753">
        <v>1</v>
      </c>
      <c r="J1753" s="2">
        <v>42505</v>
      </c>
      <c r="K1753">
        <v>0.02</v>
      </c>
      <c r="L1753">
        <v>1</v>
      </c>
      <c r="M1753">
        <v>365</v>
      </c>
    </row>
    <row r="1754" spans="1:13" x14ac:dyDescent="0.25">
      <c r="A1754" s="1">
        <v>1753</v>
      </c>
      <c r="B1754" s="1" t="s">
        <v>607</v>
      </c>
      <c r="C1754" s="1" t="s">
        <v>103</v>
      </c>
      <c r="D1754">
        <v>37.798490000000001</v>
      </c>
      <c r="E1754">
        <v>-122.40407</v>
      </c>
      <c r="F1754" s="1" t="s">
        <v>86</v>
      </c>
      <c r="G1754">
        <v>72</v>
      </c>
      <c r="H1754">
        <v>1</v>
      </c>
      <c r="I1754">
        <v>150</v>
      </c>
      <c r="J1754" s="2">
        <v>43897</v>
      </c>
      <c r="K1754">
        <v>2.4500000000000002</v>
      </c>
      <c r="L1754">
        <v>26</v>
      </c>
      <c r="M1754">
        <v>0</v>
      </c>
    </row>
    <row r="1755" spans="1:13" x14ac:dyDescent="0.25">
      <c r="A1755" s="1">
        <v>1754</v>
      </c>
      <c r="B1755" s="1" t="s">
        <v>514</v>
      </c>
      <c r="C1755" s="1" t="s">
        <v>58</v>
      </c>
      <c r="D1755">
        <v>37.795409999999997</v>
      </c>
      <c r="E1755">
        <v>-122.43665</v>
      </c>
      <c r="F1755" s="1" t="s">
        <v>15</v>
      </c>
      <c r="G1755">
        <v>121</v>
      </c>
      <c r="H1755">
        <v>30</v>
      </c>
      <c r="I1755">
        <v>2</v>
      </c>
      <c r="J1755" s="2">
        <v>43682</v>
      </c>
      <c r="K1755">
        <v>0.04</v>
      </c>
      <c r="L1755">
        <v>23</v>
      </c>
      <c r="M1755">
        <v>324</v>
      </c>
    </row>
    <row r="1756" spans="1:13" x14ac:dyDescent="0.25">
      <c r="A1756" s="1">
        <v>1755</v>
      </c>
      <c r="B1756" s="1" t="s">
        <v>18</v>
      </c>
      <c r="C1756" s="1" t="s">
        <v>19</v>
      </c>
      <c r="D1756">
        <v>37.765799999999999</v>
      </c>
      <c r="E1756">
        <v>-122.45223</v>
      </c>
      <c r="F1756" s="1" t="s">
        <v>20</v>
      </c>
      <c r="G1756">
        <v>56</v>
      </c>
      <c r="H1756">
        <v>32</v>
      </c>
      <c r="I1756">
        <v>2</v>
      </c>
      <c r="J1756" s="2">
        <v>42609</v>
      </c>
      <c r="K1756">
        <v>0.04</v>
      </c>
      <c r="L1756">
        <v>8</v>
      </c>
      <c r="M1756">
        <v>365</v>
      </c>
    </row>
    <row r="1757" spans="1:13" x14ac:dyDescent="0.25">
      <c r="A1757" s="1">
        <v>1756</v>
      </c>
      <c r="B1757" s="1" t="s">
        <v>396</v>
      </c>
      <c r="C1757" s="1" t="s">
        <v>103</v>
      </c>
      <c r="D1757">
        <v>37.803510000000003</v>
      </c>
      <c r="E1757">
        <v>-122.41038</v>
      </c>
      <c r="F1757" s="1" t="s">
        <v>15</v>
      </c>
      <c r="G1757">
        <v>250</v>
      </c>
      <c r="H1757">
        <v>30</v>
      </c>
      <c r="I1757">
        <v>12</v>
      </c>
      <c r="J1757" s="2">
        <v>42473</v>
      </c>
      <c r="K1757">
        <v>0.2</v>
      </c>
      <c r="L1757">
        <v>1</v>
      </c>
      <c r="M1757">
        <v>0</v>
      </c>
    </row>
    <row r="1758" spans="1:13" x14ac:dyDescent="0.25">
      <c r="A1758" s="1">
        <v>1757</v>
      </c>
      <c r="B1758" s="1" t="s">
        <v>900</v>
      </c>
      <c r="C1758" s="1" t="s">
        <v>14</v>
      </c>
      <c r="D1758">
        <v>37.782690000000002</v>
      </c>
      <c r="E1758">
        <v>-122.42847</v>
      </c>
      <c r="F1758" s="1" t="s">
        <v>15</v>
      </c>
      <c r="G1758">
        <v>295</v>
      </c>
      <c r="H1758">
        <v>30</v>
      </c>
      <c r="I1758">
        <v>37</v>
      </c>
      <c r="J1758" s="2">
        <v>44199</v>
      </c>
      <c r="K1758">
        <v>0.61</v>
      </c>
      <c r="L1758">
        <v>1</v>
      </c>
      <c r="M1758">
        <v>85</v>
      </c>
    </row>
    <row r="1759" spans="1:13" x14ac:dyDescent="0.25">
      <c r="A1759" s="1">
        <v>1758</v>
      </c>
      <c r="B1759" s="1" t="s">
        <v>514</v>
      </c>
      <c r="C1759" s="1" t="s">
        <v>117</v>
      </c>
      <c r="D1759">
        <v>37.787840000000003</v>
      </c>
      <c r="E1759">
        <v>-122.45171000000001</v>
      </c>
      <c r="F1759" s="1" t="s">
        <v>15</v>
      </c>
      <c r="G1759">
        <v>95</v>
      </c>
      <c r="H1759">
        <v>30</v>
      </c>
      <c r="I1759">
        <v>0</v>
      </c>
      <c r="J1759" s="2"/>
      <c r="L1759">
        <v>23</v>
      </c>
      <c r="M1759">
        <v>305</v>
      </c>
    </row>
    <row r="1760" spans="1:13" x14ac:dyDescent="0.25">
      <c r="A1760" s="1">
        <v>1759</v>
      </c>
      <c r="B1760" s="1" t="s">
        <v>99</v>
      </c>
      <c r="C1760" s="1" t="s">
        <v>52</v>
      </c>
      <c r="D1760">
        <v>37.73563</v>
      </c>
      <c r="E1760">
        <v>-122.43770000000001</v>
      </c>
      <c r="F1760" s="1" t="s">
        <v>15</v>
      </c>
      <c r="G1760">
        <v>125</v>
      </c>
      <c r="H1760">
        <v>3</v>
      </c>
      <c r="I1760">
        <v>126</v>
      </c>
      <c r="J1760" s="2">
        <v>43888</v>
      </c>
      <c r="K1760">
        <v>2.16</v>
      </c>
      <c r="L1760">
        <v>1</v>
      </c>
      <c r="M1760">
        <v>0</v>
      </c>
    </row>
    <row r="1761" spans="1:13" x14ac:dyDescent="0.25">
      <c r="A1761" s="1">
        <v>1760</v>
      </c>
      <c r="B1761" s="1" t="s">
        <v>126</v>
      </c>
      <c r="C1761" s="1" t="s">
        <v>79</v>
      </c>
      <c r="D1761">
        <v>37.800660000000001</v>
      </c>
      <c r="E1761">
        <v>-122.44032</v>
      </c>
      <c r="F1761" s="1" t="s">
        <v>15</v>
      </c>
      <c r="G1761">
        <v>650</v>
      </c>
      <c r="H1761">
        <v>31</v>
      </c>
      <c r="I1761">
        <v>2</v>
      </c>
      <c r="J1761" s="2">
        <v>42440</v>
      </c>
      <c r="K1761">
        <v>0.03</v>
      </c>
      <c r="L1761">
        <v>1</v>
      </c>
      <c r="M1761">
        <v>0</v>
      </c>
    </row>
    <row r="1762" spans="1:13" x14ac:dyDescent="0.25">
      <c r="A1762" s="1">
        <v>1761</v>
      </c>
      <c r="B1762" s="1" t="s">
        <v>901</v>
      </c>
      <c r="C1762" s="1" t="s">
        <v>17</v>
      </c>
      <c r="D1762">
        <v>37.734990000000003</v>
      </c>
      <c r="E1762">
        <v>-122.42276</v>
      </c>
      <c r="F1762" s="1" t="s">
        <v>15</v>
      </c>
      <c r="G1762">
        <v>189</v>
      </c>
      <c r="H1762">
        <v>30</v>
      </c>
      <c r="I1762">
        <v>131</v>
      </c>
      <c r="J1762" s="2">
        <v>43834</v>
      </c>
      <c r="K1762">
        <v>2.27</v>
      </c>
      <c r="L1762">
        <v>1</v>
      </c>
      <c r="M1762">
        <v>270</v>
      </c>
    </row>
    <row r="1763" spans="1:13" x14ac:dyDescent="0.25">
      <c r="A1763" s="1">
        <v>1762</v>
      </c>
      <c r="B1763" s="1" t="s">
        <v>864</v>
      </c>
      <c r="C1763" s="1" t="s">
        <v>38</v>
      </c>
      <c r="D1763">
        <v>37.759480000000003</v>
      </c>
      <c r="E1763">
        <v>-122.39655</v>
      </c>
      <c r="F1763" s="1" t="s">
        <v>20</v>
      </c>
      <c r="G1763">
        <v>80</v>
      </c>
      <c r="H1763">
        <v>5</v>
      </c>
      <c r="I1763">
        <v>108</v>
      </c>
      <c r="J1763" s="2">
        <v>44155</v>
      </c>
      <c r="K1763">
        <v>1.78</v>
      </c>
      <c r="L1763">
        <v>2</v>
      </c>
      <c r="M1763">
        <v>269</v>
      </c>
    </row>
    <row r="1764" spans="1:13" x14ac:dyDescent="0.25">
      <c r="A1764" s="1">
        <v>1763</v>
      </c>
      <c r="B1764" s="1" t="s">
        <v>902</v>
      </c>
      <c r="C1764" s="1" t="s">
        <v>17</v>
      </c>
      <c r="D1764">
        <v>37.740580000000001</v>
      </c>
      <c r="E1764">
        <v>-122.41580999999999</v>
      </c>
      <c r="F1764" s="1" t="s">
        <v>15</v>
      </c>
      <c r="G1764">
        <v>123</v>
      </c>
      <c r="H1764">
        <v>30</v>
      </c>
      <c r="I1764">
        <v>78</v>
      </c>
      <c r="J1764" s="2">
        <v>44179</v>
      </c>
      <c r="K1764">
        <v>1.33</v>
      </c>
      <c r="L1764">
        <v>1</v>
      </c>
      <c r="M1764">
        <v>269</v>
      </c>
    </row>
    <row r="1765" spans="1:13" x14ac:dyDescent="0.25">
      <c r="A1765" s="1">
        <v>1764</v>
      </c>
      <c r="B1765" s="1" t="s">
        <v>82</v>
      </c>
      <c r="C1765" s="1" t="s">
        <v>140</v>
      </c>
      <c r="D1765">
        <v>37.777329999999999</v>
      </c>
      <c r="E1765">
        <v>-122.41078</v>
      </c>
      <c r="F1765" s="1" t="s">
        <v>20</v>
      </c>
      <c r="G1765">
        <v>65</v>
      </c>
      <c r="H1765">
        <v>1</v>
      </c>
      <c r="I1765">
        <v>208</v>
      </c>
      <c r="J1765" s="2">
        <v>43884</v>
      </c>
      <c r="K1765">
        <v>4.42</v>
      </c>
      <c r="L1765">
        <v>4</v>
      </c>
      <c r="M1765">
        <v>0</v>
      </c>
    </row>
    <row r="1766" spans="1:13" x14ac:dyDescent="0.25">
      <c r="A1766" s="1">
        <v>1765</v>
      </c>
      <c r="B1766" s="1" t="s">
        <v>82</v>
      </c>
      <c r="C1766" s="1" t="s">
        <v>140</v>
      </c>
      <c r="D1766">
        <v>37.776220000000002</v>
      </c>
      <c r="E1766">
        <v>-122.41113</v>
      </c>
      <c r="F1766" s="1" t="s">
        <v>20</v>
      </c>
      <c r="G1766">
        <v>105</v>
      </c>
      <c r="H1766">
        <v>1</v>
      </c>
      <c r="I1766">
        <v>211</v>
      </c>
      <c r="J1766" s="2">
        <v>44175</v>
      </c>
      <c r="K1766">
        <v>4.47</v>
      </c>
      <c r="L1766">
        <v>4</v>
      </c>
      <c r="M1766">
        <v>60</v>
      </c>
    </row>
    <row r="1767" spans="1:13" x14ac:dyDescent="0.25">
      <c r="A1767" s="1">
        <v>1766</v>
      </c>
      <c r="B1767" s="1" t="s">
        <v>82</v>
      </c>
      <c r="C1767" s="1" t="s">
        <v>140</v>
      </c>
      <c r="D1767">
        <v>37.777160000000002</v>
      </c>
      <c r="E1767">
        <v>-122.40931</v>
      </c>
      <c r="F1767" s="1" t="s">
        <v>20</v>
      </c>
      <c r="G1767">
        <v>60</v>
      </c>
      <c r="H1767">
        <v>1</v>
      </c>
      <c r="I1767">
        <v>236</v>
      </c>
      <c r="J1767" s="2">
        <v>44026</v>
      </c>
      <c r="K1767">
        <v>5.01</v>
      </c>
      <c r="L1767">
        <v>4</v>
      </c>
      <c r="M1767">
        <v>60</v>
      </c>
    </row>
    <row r="1768" spans="1:13" x14ac:dyDescent="0.25">
      <c r="A1768" s="1">
        <v>1767</v>
      </c>
      <c r="B1768" s="1" t="s">
        <v>82</v>
      </c>
      <c r="C1768" s="1" t="s">
        <v>140</v>
      </c>
      <c r="D1768">
        <v>37.777369999999998</v>
      </c>
      <c r="E1768">
        <v>-122.41072</v>
      </c>
      <c r="F1768" s="1" t="s">
        <v>20</v>
      </c>
      <c r="G1768">
        <v>55</v>
      </c>
      <c r="H1768">
        <v>1</v>
      </c>
      <c r="I1768">
        <v>203</v>
      </c>
      <c r="J1768" s="2">
        <v>44156</v>
      </c>
      <c r="K1768">
        <v>4.28</v>
      </c>
      <c r="L1768">
        <v>4</v>
      </c>
      <c r="M1768">
        <v>261</v>
      </c>
    </row>
    <row r="1769" spans="1:13" x14ac:dyDescent="0.25">
      <c r="A1769" s="1">
        <v>1768</v>
      </c>
      <c r="B1769" s="1" t="s">
        <v>255</v>
      </c>
      <c r="C1769" s="1" t="s">
        <v>123</v>
      </c>
      <c r="D1769">
        <v>37.791020000000003</v>
      </c>
      <c r="E1769">
        <v>-122.40698</v>
      </c>
      <c r="F1769" s="1" t="s">
        <v>15</v>
      </c>
      <c r="G1769">
        <v>149</v>
      </c>
      <c r="H1769">
        <v>30</v>
      </c>
      <c r="I1769">
        <v>3</v>
      </c>
      <c r="J1769" s="2">
        <v>43154</v>
      </c>
      <c r="K1769">
        <v>0.05</v>
      </c>
      <c r="L1769">
        <v>8</v>
      </c>
      <c r="M1769">
        <v>0</v>
      </c>
    </row>
    <row r="1770" spans="1:13" x14ac:dyDescent="0.25">
      <c r="A1770" s="1">
        <v>1769</v>
      </c>
      <c r="B1770" s="1" t="s">
        <v>255</v>
      </c>
      <c r="C1770" s="1" t="s">
        <v>123</v>
      </c>
      <c r="D1770">
        <v>37.791020000000003</v>
      </c>
      <c r="E1770">
        <v>-122.40698</v>
      </c>
      <c r="F1770" s="1" t="s">
        <v>15</v>
      </c>
      <c r="G1770">
        <v>149</v>
      </c>
      <c r="H1770">
        <v>30</v>
      </c>
      <c r="I1770">
        <v>5</v>
      </c>
      <c r="J1770" s="2">
        <v>43702</v>
      </c>
      <c r="K1770">
        <v>0.09</v>
      </c>
      <c r="L1770">
        <v>8</v>
      </c>
      <c r="M1770">
        <v>0</v>
      </c>
    </row>
    <row r="1771" spans="1:13" x14ac:dyDescent="0.25">
      <c r="A1771" s="1">
        <v>1770</v>
      </c>
      <c r="B1771" s="1" t="s">
        <v>255</v>
      </c>
      <c r="C1771" s="1" t="s">
        <v>123</v>
      </c>
      <c r="D1771">
        <v>37.791020000000003</v>
      </c>
      <c r="E1771">
        <v>-122.40698</v>
      </c>
      <c r="F1771" s="1" t="s">
        <v>15</v>
      </c>
      <c r="G1771">
        <v>126</v>
      </c>
      <c r="H1771">
        <v>30</v>
      </c>
      <c r="I1771">
        <v>2</v>
      </c>
      <c r="J1771" s="2">
        <v>42988</v>
      </c>
      <c r="K1771">
        <v>0.04</v>
      </c>
      <c r="L1771">
        <v>8</v>
      </c>
      <c r="M1771">
        <v>179</v>
      </c>
    </row>
    <row r="1772" spans="1:13" x14ac:dyDescent="0.25">
      <c r="A1772" s="1">
        <v>1771</v>
      </c>
      <c r="B1772" s="1" t="s">
        <v>27</v>
      </c>
      <c r="C1772" s="1" t="s">
        <v>23</v>
      </c>
      <c r="D1772">
        <v>37.765149999999998</v>
      </c>
      <c r="E1772">
        <v>-122.40584</v>
      </c>
      <c r="F1772" s="1" t="s">
        <v>15</v>
      </c>
      <c r="G1772">
        <v>114</v>
      </c>
      <c r="H1772">
        <v>3</v>
      </c>
      <c r="I1772">
        <v>169</v>
      </c>
      <c r="J1772" s="2">
        <v>44253</v>
      </c>
      <c r="K1772">
        <v>3.71</v>
      </c>
      <c r="L1772">
        <v>39</v>
      </c>
      <c r="M1772">
        <v>272</v>
      </c>
    </row>
    <row r="1773" spans="1:13" x14ac:dyDescent="0.25">
      <c r="A1773" s="1">
        <v>1772</v>
      </c>
      <c r="B1773" s="1" t="s">
        <v>27</v>
      </c>
      <c r="C1773" s="1" t="s">
        <v>23</v>
      </c>
      <c r="D1773">
        <v>37.762900000000002</v>
      </c>
      <c r="E1773">
        <v>-122.41873</v>
      </c>
      <c r="F1773" s="1" t="s">
        <v>15</v>
      </c>
      <c r="G1773">
        <v>66</v>
      </c>
      <c r="H1773">
        <v>30</v>
      </c>
      <c r="I1773">
        <v>13</v>
      </c>
      <c r="J1773" s="2">
        <v>44211</v>
      </c>
      <c r="K1773">
        <v>0.24</v>
      </c>
      <c r="L1773">
        <v>39</v>
      </c>
      <c r="M1773">
        <v>214</v>
      </c>
    </row>
    <row r="1774" spans="1:13" x14ac:dyDescent="0.25">
      <c r="A1774" s="1">
        <v>1773</v>
      </c>
      <c r="B1774" s="1" t="s">
        <v>524</v>
      </c>
      <c r="C1774" s="1" t="s">
        <v>80</v>
      </c>
      <c r="D1774">
        <v>37.77928</v>
      </c>
      <c r="E1774">
        <v>-122.4528</v>
      </c>
      <c r="F1774" s="1" t="s">
        <v>15</v>
      </c>
      <c r="G1774">
        <v>550</v>
      </c>
      <c r="H1774">
        <v>3</v>
      </c>
      <c r="I1774">
        <v>57</v>
      </c>
      <c r="J1774" s="2">
        <v>43761</v>
      </c>
      <c r="K1774">
        <v>1.24</v>
      </c>
      <c r="L1774">
        <v>2</v>
      </c>
      <c r="M1774">
        <v>0</v>
      </c>
    </row>
    <row r="1775" spans="1:13" x14ac:dyDescent="0.25">
      <c r="A1775" s="1">
        <v>1774</v>
      </c>
      <c r="B1775" s="1" t="s">
        <v>27</v>
      </c>
      <c r="C1775" s="1" t="s">
        <v>23</v>
      </c>
      <c r="D1775">
        <v>37.757260000000002</v>
      </c>
      <c r="E1775">
        <v>-122.40933</v>
      </c>
      <c r="F1775" s="1" t="s">
        <v>15</v>
      </c>
      <c r="G1775">
        <v>107</v>
      </c>
      <c r="H1775">
        <v>30</v>
      </c>
      <c r="I1775">
        <v>9</v>
      </c>
      <c r="J1775" s="2">
        <v>44239</v>
      </c>
      <c r="K1775">
        <v>0.16</v>
      </c>
      <c r="L1775">
        <v>39</v>
      </c>
      <c r="M1775">
        <v>364</v>
      </c>
    </row>
    <row r="1776" spans="1:13" x14ac:dyDescent="0.25">
      <c r="A1776" s="1">
        <v>1775</v>
      </c>
      <c r="B1776" s="1" t="s">
        <v>722</v>
      </c>
      <c r="C1776" s="1" t="s">
        <v>17</v>
      </c>
      <c r="D1776">
        <v>37.740729999999999</v>
      </c>
      <c r="E1776">
        <v>-122.41800000000001</v>
      </c>
      <c r="F1776" s="1" t="s">
        <v>15</v>
      </c>
      <c r="G1776">
        <v>110</v>
      </c>
      <c r="H1776">
        <v>30</v>
      </c>
      <c r="I1776">
        <v>59</v>
      </c>
      <c r="J1776" s="2">
        <v>44136</v>
      </c>
      <c r="K1776">
        <v>0.99</v>
      </c>
      <c r="L1776">
        <v>1</v>
      </c>
      <c r="M1776">
        <v>0</v>
      </c>
    </row>
    <row r="1777" spans="1:13" x14ac:dyDescent="0.25">
      <c r="A1777" s="1">
        <v>1776</v>
      </c>
      <c r="B1777" s="1" t="s">
        <v>60</v>
      </c>
      <c r="C1777" s="1" t="s">
        <v>68</v>
      </c>
      <c r="D1777">
        <v>37.751220000000004</v>
      </c>
      <c r="E1777">
        <v>-122.47071</v>
      </c>
      <c r="F1777" s="1" t="s">
        <v>20</v>
      </c>
      <c r="G1777">
        <v>140</v>
      </c>
      <c r="H1777">
        <v>1</v>
      </c>
      <c r="I1777">
        <v>3</v>
      </c>
      <c r="J1777" s="2">
        <v>43243</v>
      </c>
      <c r="K1777">
        <v>0.06</v>
      </c>
      <c r="L1777">
        <v>1</v>
      </c>
      <c r="M1777">
        <v>0</v>
      </c>
    </row>
    <row r="1778" spans="1:13" x14ac:dyDescent="0.25">
      <c r="A1778" s="1">
        <v>1777</v>
      </c>
      <c r="B1778" s="1" t="s">
        <v>903</v>
      </c>
      <c r="C1778" s="1" t="s">
        <v>80</v>
      </c>
      <c r="D1778">
        <v>37.775579999999998</v>
      </c>
      <c r="E1778">
        <v>-122.45519</v>
      </c>
      <c r="F1778" s="1" t="s">
        <v>15</v>
      </c>
      <c r="G1778">
        <v>350</v>
      </c>
      <c r="H1778">
        <v>2</v>
      </c>
      <c r="I1778">
        <v>100</v>
      </c>
      <c r="J1778" s="2">
        <v>43890</v>
      </c>
      <c r="K1778">
        <v>1.74</v>
      </c>
      <c r="L1778">
        <v>1</v>
      </c>
      <c r="M1778">
        <v>8</v>
      </c>
    </row>
    <row r="1779" spans="1:13" x14ac:dyDescent="0.25">
      <c r="A1779" s="1">
        <v>1778</v>
      </c>
      <c r="B1779" s="1" t="s">
        <v>61</v>
      </c>
      <c r="C1779" s="1" t="s">
        <v>136</v>
      </c>
      <c r="D1779">
        <v>37.741430000000001</v>
      </c>
      <c r="E1779">
        <v>-122.49269</v>
      </c>
      <c r="F1779" s="1" t="s">
        <v>20</v>
      </c>
      <c r="G1779">
        <v>80</v>
      </c>
      <c r="H1779">
        <v>3</v>
      </c>
      <c r="I1779">
        <v>154</v>
      </c>
      <c r="J1779" s="2">
        <v>43894</v>
      </c>
      <c r="K1779">
        <v>2.5499999999999998</v>
      </c>
      <c r="L1779">
        <v>2</v>
      </c>
      <c r="M1779">
        <v>90</v>
      </c>
    </row>
    <row r="1780" spans="1:13" x14ac:dyDescent="0.25">
      <c r="A1780" s="1">
        <v>1779</v>
      </c>
      <c r="B1780" s="1" t="s">
        <v>173</v>
      </c>
      <c r="C1780" s="1" t="s">
        <v>32</v>
      </c>
      <c r="D1780">
        <v>37.744590000000002</v>
      </c>
      <c r="E1780">
        <v>-122.42752</v>
      </c>
      <c r="F1780" s="1" t="s">
        <v>15</v>
      </c>
      <c r="G1780">
        <v>165</v>
      </c>
      <c r="H1780">
        <v>3</v>
      </c>
      <c r="I1780">
        <v>129</v>
      </c>
      <c r="J1780" s="2">
        <v>44162</v>
      </c>
      <c r="K1780">
        <v>2.2400000000000002</v>
      </c>
      <c r="L1780">
        <v>1</v>
      </c>
      <c r="M1780">
        <v>160</v>
      </c>
    </row>
    <row r="1781" spans="1:13" x14ac:dyDescent="0.25">
      <c r="A1781" s="1">
        <v>1780</v>
      </c>
      <c r="B1781" s="1" t="s">
        <v>721</v>
      </c>
      <c r="C1781" s="1" t="s">
        <v>43</v>
      </c>
      <c r="D1781">
        <v>37.780889999999999</v>
      </c>
      <c r="E1781">
        <v>-122.50488</v>
      </c>
      <c r="F1781" s="1" t="s">
        <v>20</v>
      </c>
      <c r="G1781">
        <v>69</v>
      </c>
      <c r="H1781">
        <v>3</v>
      </c>
      <c r="I1781">
        <v>90</v>
      </c>
      <c r="J1781" s="2">
        <v>44072</v>
      </c>
      <c r="K1781">
        <v>1.49</v>
      </c>
      <c r="L1781">
        <v>3</v>
      </c>
      <c r="M1781">
        <v>243</v>
      </c>
    </row>
    <row r="1782" spans="1:13" x14ac:dyDescent="0.25">
      <c r="A1782" s="1">
        <v>1781</v>
      </c>
      <c r="B1782" s="1" t="s">
        <v>53</v>
      </c>
      <c r="C1782" s="1" t="s">
        <v>26</v>
      </c>
      <c r="D1782">
        <v>37.790140000000001</v>
      </c>
      <c r="E1782">
        <v>-122.41685</v>
      </c>
      <c r="F1782" s="1" t="s">
        <v>15</v>
      </c>
      <c r="G1782">
        <v>148</v>
      </c>
      <c r="H1782">
        <v>30</v>
      </c>
      <c r="I1782">
        <v>17</v>
      </c>
      <c r="J1782" s="2">
        <v>44254</v>
      </c>
      <c r="K1782">
        <v>0.31</v>
      </c>
      <c r="L1782">
        <v>6</v>
      </c>
      <c r="M1782">
        <v>362</v>
      </c>
    </row>
    <row r="1783" spans="1:13" x14ac:dyDescent="0.25">
      <c r="A1783" s="1">
        <v>1782</v>
      </c>
      <c r="B1783" s="1" t="s">
        <v>620</v>
      </c>
      <c r="C1783" s="1" t="s">
        <v>98</v>
      </c>
      <c r="D1783">
        <v>37.728870000000001</v>
      </c>
      <c r="E1783">
        <v>-122.46213</v>
      </c>
      <c r="F1783" s="1" t="s">
        <v>15</v>
      </c>
      <c r="G1783">
        <v>425</v>
      </c>
      <c r="H1783">
        <v>2</v>
      </c>
      <c r="I1783">
        <v>50</v>
      </c>
      <c r="J1783" s="2">
        <v>43791</v>
      </c>
      <c r="K1783">
        <v>0.86</v>
      </c>
      <c r="L1783">
        <v>2</v>
      </c>
      <c r="M1783">
        <v>325</v>
      </c>
    </row>
    <row r="1784" spans="1:13" x14ac:dyDescent="0.25">
      <c r="A1784" s="1">
        <v>1783</v>
      </c>
      <c r="B1784" s="1" t="s">
        <v>904</v>
      </c>
      <c r="C1784" s="1" t="s">
        <v>23</v>
      </c>
      <c r="D1784">
        <v>37.754629999999999</v>
      </c>
      <c r="E1784">
        <v>-122.42465</v>
      </c>
      <c r="F1784" s="1" t="s">
        <v>15</v>
      </c>
      <c r="G1784">
        <v>118</v>
      </c>
      <c r="H1784">
        <v>30</v>
      </c>
      <c r="I1784">
        <v>0</v>
      </c>
      <c r="J1784" s="2"/>
      <c r="L1784">
        <v>146</v>
      </c>
      <c r="M1784">
        <v>179</v>
      </c>
    </row>
    <row r="1785" spans="1:13" x14ac:dyDescent="0.25">
      <c r="A1785" s="1">
        <v>1784</v>
      </c>
      <c r="B1785" s="1" t="s">
        <v>632</v>
      </c>
      <c r="C1785" s="1" t="s">
        <v>17</v>
      </c>
      <c r="D1785">
        <v>37.740540000000003</v>
      </c>
      <c r="E1785">
        <v>-122.41867000000001</v>
      </c>
      <c r="F1785" s="1" t="s">
        <v>15</v>
      </c>
      <c r="G1785">
        <v>120</v>
      </c>
      <c r="H1785">
        <v>30</v>
      </c>
      <c r="I1785">
        <v>10</v>
      </c>
      <c r="J1785" s="2">
        <v>44074</v>
      </c>
      <c r="K1785">
        <v>0.18</v>
      </c>
      <c r="L1785">
        <v>2</v>
      </c>
      <c r="M1785">
        <v>246</v>
      </c>
    </row>
    <row r="1786" spans="1:13" x14ac:dyDescent="0.25">
      <c r="A1786" s="1">
        <v>1785</v>
      </c>
      <c r="B1786" s="1" t="s">
        <v>905</v>
      </c>
      <c r="C1786" s="1" t="s">
        <v>83</v>
      </c>
      <c r="D1786">
        <v>37.725470000000001</v>
      </c>
      <c r="E1786">
        <v>-122.43210999999999</v>
      </c>
      <c r="F1786" s="1" t="s">
        <v>15</v>
      </c>
      <c r="G1786">
        <v>98</v>
      </c>
      <c r="H1786">
        <v>7</v>
      </c>
      <c r="I1786">
        <v>145</v>
      </c>
      <c r="J1786" s="2">
        <v>44219</v>
      </c>
      <c r="K1786">
        <v>2.46</v>
      </c>
      <c r="L1786">
        <v>2</v>
      </c>
      <c r="M1786">
        <v>209</v>
      </c>
    </row>
    <row r="1787" spans="1:13" x14ac:dyDescent="0.25">
      <c r="A1787" s="1">
        <v>1786</v>
      </c>
      <c r="B1787" s="1" t="s">
        <v>906</v>
      </c>
      <c r="C1787" s="1" t="s">
        <v>38</v>
      </c>
      <c r="D1787">
        <v>37.761589999999998</v>
      </c>
      <c r="E1787">
        <v>-122.40461000000001</v>
      </c>
      <c r="F1787" s="1" t="s">
        <v>15</v>
      </c>
      <c r="G1787">
        <v>199</v>
      </c>
      <c r="H1787">
        <v>3</v>
      </c>
      <c r="I1787">
        <v>119</v>
      </c>
      <c r="J1787" s="2">
        <v>44235</v>
      </c>
      <c r="K1787">
        <v>1.99</v>
      </c>
      <c r="L1787">
        <v>1</v>
      </c>
      <c r="M1787">
        <v>19</v>
      </c>
    </row>
    <row r="1788" spans="1:13" x14ac:dyDescent="0.25">
      <c r="A1788" s="1">
        <v>1787</v>
      </c>
      <c r="B1788" s="1" t="s">
        <v>120</v>
      </c>
      <c r="C1788" s="1" t="s">
        <v>14</v>
      </c>
      <c r="D1788">
        <v>37.774189999999997</v>
      </c>
      <c r="E1788">
        <v>-122.42944</v>
      </c>
      <c r="F1788" s="1" t="s">
        <v>15</v>
      </c>
      <c r="G1788">
        <v>101</v>
      </c>
      <c r="H1788">
        <v>31</v>
      </c>
      <c r="I1788">
        <v>31</v>
      </c>
      <c r="J1788" s="2">
        <v>43812</v>
      </c>
      <c r="K1788">
        <v>0.56999999999999995</v>
      </c>
      <c r="L1788">
        <v>2</v>
      </c>
      <c r="M1788">
        <v>335</v>
      </c>
    </row>
    <row r="1789" spans="1:13" x14ac:dyDescent="0.25">
      <c r="A1789" s="1">
        <v>1788</v>
      </c>
      <c r="B1789" s="1" t="s">
        <v>907</v>
      </c>
      <c r="C1789" s="1" t="s">
        <v>23</v>
      </c>
      <c r="D1789">
        <v>37.765639999999998</v>
      </c>
      <c r="E1789">
        <v>-122.41746000000001</v>
      </c>
      <c r="F1789" s="1" t="s">
        <v>20</v>
      </c>
      <c r="G1789">
        <v>112</v>
      </c>
      <c r="H1789">
        <v>1</v>
      </c>
      <c r="I1789">
        <v>198</v>
      </c>
      <c r="J1789" s="2">
        <v>43948</v>
      </c>
      <c r="K1789">
        <v>3.45</v>
      </c>
      <c r="L1789">
        <v>2</v>
      </c>
      <c r="M1789">
        <v>0</v>
      </c>
    </row>
    <row r="1790" spans="1:13" x14ac:dyDescent="0.25">
      <c r="A1790" s="1">
        <v>1789</v>
      </c>
      <c r="B1790" s="1" t="s">
        <v>908</v>
      </c>
      <c r="C1790" s="1" t="s">
        <v>30</v>
      </c>
      <c r="D1790">
        <v>37.76023</v>
      </c>
      <c r="E1790">
        <v>-122.43581</v>
      </c>
      <c r="F1790" s="1" t="s">
        <v>15</v>
      </c>
      <c r="G1790">
        <v>121</v>
      </c>
      <c r="H1790">
        <v>30</v>
      </c>
      <c r="I1790">
        <v>13</v>
      </c>
      <c r="J1790" s="2">
        <v>44188</v>
      </c>
      <c r="K1790">
        <v>0.28000000000000003</v>
      </c>
      <c r="L1790">
        <v>1</v>
      </c>
      <c r="M1790">
        <v>147</v>
      </c>
    </row>
    <row r="1791" spans="1:13" x14ac:dyDescent="0.25">
      <c r="A1791" s="1">
        <v>1790</v>
      </c>
      <c r="B1791" s="1" t="s">
        <v>909</v>
      </c>
      <c r="C1791" s="1" t="s">
        <v>38</v>
      </c>
      <c r="D1791">
        <v>37.754649999999998</v>
      </c>
      <c r="E1791">
        <v>-122.4002</v>
      </c>
      <c r="F1791" s="1" t="s">
        <v>15</v>
      </c>
      <c r="G1791">
        <v>175</v>
      </c>
      <c r="H1791">
        <v>5</v>
      </c>
      <c r="I1791">
        <v>98</v>
      </c>
      <c r="J1791" s="2">
        <v>44230</v>
      </c>
      <c r="K1791">
        <v>2.11</v>
      </c>
      <c r="L1791">
        <v>1</v>
      </c>
      <c r="M1791">
        <v>33</v>
      </c>
    </row>
    <row r="1792" spans="1:13" x14ac:dyDescent="0.25">
      <c r="A1792" s="1">
        <v>1791</v>
      </c>
      <c r="B1792" s="1" t="s">
        <v>910</v>
      </c>
      <c r="C1792" s="1" t="s">
        <v>23</v>
      </c>
      <c r="D1792">
        <v>37.757280000000002</v>
      </c>
      <c r="E1792">
        <v>-122.42097</v>
      </c>
      <c r="F1792" s="1" t="s">
        <v>15</v>
      </c>
      <c r="G1792">
        <v>143</v>
      </c>
      <c r="H1792">
        <v>5</v>
      </c>
      <c r="I1792">
        <v>32</v>
      </c>
      <c r="J1792" s="2">
        <v>44210</v>
      </c>
      <c r="K1792">
        <v>0.53</v>
      </c>
      <c r="L1792">
        <v>1</v>
      </c>
      <c r="M1792">
        <v>0</v>
      </c>
    </row>
    <row r="1793" spans="1:13" x14ac:dyDescent="0.25">
      <c r="A1793" s="1">
        <v>1792</v>
      </c>
      <c r="B1793" s="1" t="s">
        <v>636</v>
      </c>
      <c r="C1793" s="1" t="s">
        <v>70</v>
      </c>
      <c r="D1793">
        <v>37.797339999999998</v>
      </c>
      <c r="E1793">
        <v>-122.41571</v>
      </c>
      <c r="F1793" s="1" t="s">
        <v>15</v>
      </c>
      <c r="G1793">
        <v>170</v>
      </c>
      <c r="H1793">
        <v>90</v>
      </c>
      <c r="I1793">
        <v>0</v>
      </c>
      <c r="J1793" s="2"/>
      <c r="L1793">
        <v>2</v>
      </c>
      <c r="M1793">
        <v>358</v>
      </c>
    </row>
    <row r="1794" spans="1:13" x14ac:dyDescent="0.25">
      <c r="A1794" s="1">
        <v>1793</v>
      </c>
      <c r="B1794" s="1" t="s">
        <v>53</v>
      </c>
      <c r="C1794" s="1" t="s">
        <v>26</v>
      </c>
      <c r="D1794">
        <v>37.790109999999999</v>
      </c>
      <c r="E1794">
        <v>-122.41658</v>
      </c>
      <c r="F1794" s="1" t="s">
        <v>15</v>
      </c>
      <c r="G1794">
        <v>115</v>
      </c>
      <c r="H1794">
        <v>30</v>
      </c>
      <c r="I1794">
        <v>15</v>
      </c>
      <c r="J1794" s="2">
        <v>44249</v>
      </c>
      <c r="K1794">
        <v>0.28999999999999998</v>
      </c>
      <c r="L1794">
        <v>6</v>
      </c>
      <c r="M1794">
        <v>362</v>
      </c>
    </row>
    <row r="1795" spans="1:13" x14ac:dyDescent="0.25">
      <c r="A1795" s="1">
        <v>1794</v>
      </c>
      <c r="B1795" s="1" t="s">
        <v>857</v>
      </c>
      <c r="C1795" s="1" t="s">
        <v>79</v>
      </c>
      <c r="D1795">
        <v>37.800060000000002</v>
      </c>
      <c r="E1795">
        <v>-122.44616000000001</v>
      </c>
      <c r="F1795" s="1" t="s">
        <v>15</v>
      </c>
      <c r="G1795">
        <v>175</v>
      </c>
      <c r="H1795">
        <v>30</v>
      </c>
      <c r="I1795">
        <v>13</v>
      </c>
      <c r="J1795" s="2">
        <v>44243</v>
      </c>
      <c r="K1795">
        <v>0.23</v>
      </c>
      <c r="L1795">
        <v>2</v>
      </c>
      <c r="M1795">
        <v>364</v>
      </c>
    </row>
    <row r="1796" spans="1:13" x14ac:dyDescent="0.25">
      <c r="A1796" s="1">
        <v>1795</v>
      </c>
      <c r="B1796" s="1" t="s">
        <v>202</v>
      </c>
      <c r="C1796" s="1" t="s">
        <v>23</v>
      </c>
      <c r="D1796">
        <v>37.757559999999998</v>
      </c>
      <c r="E1796">
        <v>-122.41821</v>
      </c>
      <c r="F1796" s="1" t="s">
        <v>20</v>
      </c>
      <c r="G1796">
        <v>54</v>
      </c>
      <c r="H1796">
        <v>7</v>
      </c>
      <c r="I1796">
        <v>0</v>
      </c>
      <c r="J1796" s="2"/>
      <c r="L1796">
        <v>6</v>
      </c>
      <c r="M1796">
        <v>90</v>
      </c>
    </row>
    <row r="1797" spans="1:13" x14ac:dyDescent="0.25">
      <c r="A1797" s="1">
        <v>1796</v>
      </c>
      <c r="B1797" s="1" t="s">
        <v>911</v>
      </c>
      <c r="C1797" s="1" t="s">
        <v>70</v>
      </c>
      <c r="D1797">
        <v>37.80106</v>
      </c>
      <c r="E1797">
        <v>-122.41557</v>
      </c>
      <c r="F1797" s="1" t="s">
        <v>20</v>
      </c>
      <c r="G1797">
        <v>49</v>
      </c>
      <c r="H1797">
        <v>30</v>
      </c>
      <c r="I1797">
        <v>117</v>
      </c>
      <c r="J1797" s="2">
        <v>44181</v>
      </c>
      <c r="K1797">
        <v>1.95</v>
      </c>
      <c r="L1797">
        <v>4</v>
      </c>
      <c r="M1797">
        <v>59</v>
      </c>
    </row>
    <row r="1798" spans="1:13" x14ac:dyDescent="0.25">
      <c r="A1798" s="1">
        <v>1797</v>
      </c>
      <c r="B1798" s="1" t="s">
        <v>912</v>
      </c>
      <c r="C1798" s="1" t="s">
        <v>136</v>
      </c>
      <c r="D1798">
        <v>37.739069999999998</v>
      </c>
      <c r="E1798">
        <v>-122.47727</v>
      </c>
      <c r="F1798" s="1" t="s">
        <v>15</v>
      </c>
      <c r="G1798">
        <v>175</v>
      </c>
      <c r="H1798">
        <v>7</v>
      </c>
      <c r="I1798">
        <v>143</v>
      </c>
      <c r="J1798" s="2">
        <v>44115</v>
      </c>
      <c r="K1798">
        <v>2.39</v>
      </c>
      <c r="L1798">
        <v>1</v>
      </c>
      <c r="M1798">
        <v>0</v>
      </c>
    </row>
    <row r="1799" spans="1:13" x14ac:dyDescent="0.25">
      <c r="A1799" s="1">
        <v>1798</v>
      </c>
      <c r="B1799" s="1" t="s">
        <v>913</v>
      </c>
      <c r="C1799" s="1" t="s">
        <v>80</v>
      </c>
      <c r="D1799">
        <v>37.778770000000002</v>
      </c>
      <c r="E1799">
        <v>-122.47201</v>
      </c>
      <c r="F1799" s="1" t="s">
        <v>15</v>
      </c>
      <c r="G1799">
        <v>160</v>
      </c>
      <c r="H1799">
        <v>30</v>
      </c>
      <c r="I1799">
        <v>1</v>
      </c>
      <c r="J1799" s="2">
        <v>43049</v>
      </c>
      <c r="K1799">
        <v>0.02</v>
      </c>
      <c r="L1799">
        <v>3</v>
      </c>
      <c r="M1799">
        <v>83</v>
      </c>
    </row>
    <row r="1800" spans="1:13" x14ac:dyDescent="0.25">
      <c r="A1800" s="1">
        <v>1799</v>
      </c>
      <c r="B1800" s="1" t="s">
        <v>904</v>
      </c>
      <c r="C1800" s="1" t="s">
        <v>28</v>
      </c>
      <c r="D1800">
        <v>37.783940000000001</v>
      </c>
      <c r="E1800">
        <v>-122.40991</v>
      </c>
      <c r="F1800" s="1" t="s">
        <v>15</v>
      </c>
      <c r="G1800">
        <v>82</v>
      </c>
      <c r="H1800">
        <v>30</v>
      </c>
      <c r="I1800">
        <v>4</v>
      </c>
      <c r="J1800" s="2">
        <v>43856</v>
      </c>
      <c r="K1800">
        <v>0.09</v>
      </c>
      <c r="L1800">
        <v>146</v>
      </c>
      <c r="M1800">
        <v>0</v>
      </c>
    </row>
    <row r="1801" spans="1:13" x14ac:dyDescent="0.25">
      <c r="A1801" s="1">
        <v>1800</v>
      </c>
      <c r="B1801" s="1" t="s">
        <v>730</v>
      </c>
      <c r="C1801" s="1" t="s">
        <v>17</v>
      </c>
      <c r="D1801">
        <v>37.746250000000003</v>
      </c>
      <c r="E1801">
        <v>-122.42361</v>
      </c>
      <c r="F1801" s="1" t="s">
        <v>20</v>
      </c>
      <c r="G1801">
        <v>185</v>
      </c>
      <c r="H1801">
        <v>2</v>
      </c>
      <c r="I1801">
        <v>61</v>
      </c>
      <c r="J1801" s="2">
        <v>43877</v>
      </c>
      <c r="K1801">
        <v>1.06</v>
      </c>
      <c r="L1801">
        <v>3</v>
      </c>
      <c r="M1801">
        <v>0</v>
      </c>
    </row>
    <row r="1802" spans="1:13" x14ac:dyDescent="0.25">
      <c r="A1802" s="1">
        <v>1801</v>
      </c>
      <c r="B1802" s="1" t="s">
        <v>914</v>
      </c>
      <c r="C1802" s="1" t="s">
        <v>38</v>
      </c>
      <c r="D1802">
        <v>37.759230000000002</v>
      </c>
      <c r="E1802">
        <v>-122.39717</v>
      </c>
      <c r="F1802" s="1" t="s">
        <v>15</v>
      </c>
      <c r="G1802">
        <v>850</v>
      </c>
      <c r="H1802">
        <v>3</v>
      </c>
      <c r="I1802">
        <v>44</v>
      </c>
      <c r="J1802" s="2">
        <v>44171</v>
      </c>
      <c r="K1802">
        <v>0.79</v>
      </c>
      <c r="L1802">
        <v>1</v>
      </c>
      <c r="M1802">
        <v>85</v>
      </c>
    </row>
    <row r="1803" spans="1:13" x14ac:dyDescent="0.25">
      <c r="A1803" s="1">
        <v>1802</v>
      </c>
      <c r="B1803" s="1" t="s">
        <v>915</v>
      </c>
      <c r="C1803" s="1" t="s">
        <v>68</v>
      </c>
      <c r="D1803">
        <v>37.76294</v>
      </c>
      <c r="E1803">
        <v>-122.46930999999999</v>
      </c>
      <c r="F1803" s="1" t="s">
        <v>20</v>
      </c>
      <c r="G1803">
        <v>120</v>
      </c>
      <c r="H1803">
        <v>30</v>
      </c>
      <c r="I1803">
        <v>26</v>
      </c>
      <c r="J1803" s="2">
        <v>43547</v>
      </c>
      <c r="K1803">
        <v>0.6</v>
      </c>
      <c r="L1803">
        <v>1</v>
      </c>
      <c r="M1803">
        <v>0</v>
      </c>
    </row>
    <row r="1804" spans="1:13" x14ac:dyDescent="0.25">
      <c r="A1804" s="1">
        <v>1803</v>
      </c>
      <c r="B1804" s="1" t="s">
        <v>668</v>
      </c>
      <c r="C1804" s="1" t="s">
        <v>23</v>
      </c>
      <c r="D1804">
        <v>37.75177</v>
      </c>
      <c r="E1804">
        <v>-122.41543</v>
      </c>
      <c r="F1804" s="1" t="s">
        <v>15</v>
      </c>
      <c r="G1804">
        <v>111</v>
      </c>
      <c r="H1804">
        <v>3</v>
      </c>
      <c r="I1804">
        <v>218</v>
      </c>
      <c r="J1804" s="2">
        <v>44237</v>
      </c>
      <c r="K1804">
        <v>3.93</v>
      </c>
      <c r="L1804">
        <v>1</v>
      </c>
      <c r="M1804">
        <v>67</v>
      </c>
    </row>
    <row r="1805" spans="1:13" x14ac:dyDescent="0.25">
      <c r="A1805" s="1">
        <v>1804</v>
      </c>
      <c r="B1805" s="1" t="s">
        <v>916</v>
      </c>
      <c r="C1805" s="1" t="s">
        <v>30</v>
      </c>
      <c r="D1805">
        <v>37.764850000000003</v>
      </c>
      <c r="E1805">
        <v>-122.43613999999999</v>
      </c>
      <c r="F1805" s="1" t="s">
        <v>20</v>
      </c>
      <c r="G1805">
        <v>140</v>
      </c>
      <c r="H1805">
        <v>3</v>
      </c>
      <c r="I1805">
        <v>90</v>
      </c>
      <c r="J1805" s="2">
        <v>43903</v>
      </c>
      <c r="K1805">
        <v>1.55</v>
      </c>
      <c r="L1805">
        <v>2</v>
      </c>
      <c r="M1805">
        <v>363</v>
      </c>
    </row>
    <row r="1806" spans="1:13" x14ac:dyDescent="0.25">
      <c r="A1806" s="1">
        <v>1805</v>
      </c>
      <c r="B1806" s="1" t="s">
        <v>916</v>
      </c>
      <c r="C1806" s="1" t="s">
        <v>30</v>
      </c>
      <c r="D1806">
        <v>37.764060000000001</v>
      </c>
      <c r="E1806">
        <v>-122.43392</v>
      </c>
      <c r="F1806" s="1" t="s">
        <v>20</v>
      </c>
      <c r="G1806">
        <v>160</v>
      </c>
      <c r="H1806">
        <v>3</v>
      </c>
      <c r="I1806">
        <v>106</v>
      </c>
      <c r="J1806" s="2">
        <v>44147</v>
      </c>
      <c r="K1806">
        <v>1.77</v>
      </c>
      <c r="L1806">
        <v>2</v>
      </c>
      <c r="M1806">
        <v>348</v>
      </c>
    </row>
    <row r="1807" spans="1:13" x14ac:dyDescent="0.25">
      <c r="A1807" s="1">
        <v>1806</v>
      </c>
      <c r="B1807" s="1" t="s">
        <v>784</v>
      </c>
      <c r="C1807" s="1" t="s">
        <v>19</v>
      </c>
      <c r="D1807">
        <v>37.771799999999999</v>
      </c>
      <c r="E1807">
        <v>-122.4486</v>
      </c>
      <c r="F1807" s="1" t="s">
        <v>15</v>
      </c>
      <c r="G1807">
        <v>920</v>
      </c>
      <c r="H1807">
        <v>7</v>
      </c>
      <c r="I1807">
        <v>0</v>
      </c>
      <c r="J1807" s="2"/>
      <c r="L1807">
        <v>2</v>
      </c>
      <c r="M1807">
        <v>0</v>
      </c>
    </row>
    <row r="1808" spans="1:13" x14ac:dyDescent="0.25">
      <c r="A1808" s="1">
        <v>1807</v>
      </c>
      <c r="B1808" s="1" t="s">
        <v>831</v>
      </c>
      <c r="C1808" s="1" t="s">
        <v>14</v>
      </c>
      <c r="D1808">
        <v>37.777790000000003</v>
      </c>
      <c r="E1808">
        <v>-122.43207</v>
      </c>
      <c r="F1808" s="1" t="s">
        <v>20</v>
      </c>
      <c r="G1808">
        <v>100</v>
      </c>
      <c r="H1808">
        <v>1</v>
      </c>
      <c r="I1808">
        <v>66</v>
      </c>
      <c r="J1808" s="2">
        <v>43894</v>
      </c>
      <c r="K1808">
        <v>1.18</v>
      </c>
      <c r="L1808">
        <v>2</v>
      </c>
      <c r="M1808">
        <v>305</v>
      </c>
    </row>
    <row r="1809" spans="1:13" x14ac:dyDescent="0.25">
      <c r="A1809" s="1">
        <v>1808</v>
      </c>
      <c r="B1809" s="1" t="s">
        <v>255</v>
      </c>
      <c r="C1809" s="1" t="s">
        <v>123</v>
      </c>
      <c r="D1809">
        <v>37.791020000000003</v>
      </c>
      <c r="E1809">
        <v>-122.40698</v>
      </c>
      <c r="F1809" s="1" t="s">
        <v>15</v>
      </c>
      <c r="G1809">
        <v>123</v>
      </c>
      <c r="H1809">
        <v>30</v>
      </c>
      <c r="I1809">
        <v>1</v>
      </c>
      <c r="J1809" s="2">
        <v>42766</v>
      </c>
      <c r="K1809">
        <v>0.02</v>
      </c>
      <c r="L1809">
        <v>8</v>
      </c>
      <c r="M1809">
        <v>0</v>
      </c>
    </row>
    <row r="1810" spans="1:13" x14ac:dyDescent="0.25">
      <c r="A1810" s="1">
        <v>1809</v>
      </c>
      <c r="B1810" s="1" t="s">
        <v>917</v>
      </c>
      <c r="C1810" s="1" t="s">
        <v>73</v>
      </c>
      <c r="D1810">
        <v>37.758569999999999</v>
      </c>
      <c r="E1810">
        <v>-122.48878000000001</v>
      </c>
      <c r="F1810" s="1" t="s">
        <v>15</v>
      </c>
      <c r="G1810">
        <v>106</v>
      </c>
      <c r="H1810">
        <v>1</v>
      </c>
      <c r="I1810">
        <v>267</v>
      </c>
      <c r="J1810" s="2">
        <v>44242</v>
      </c>
      <c r="K1810">
        <v>4.59</v>
      </c>
      <c r="L1810">
        <v>3</v>
      </c>
      <c r="M1810">
        <v>27</v>
      </c>
    </row>
    <row r="1811" spans="1:13" x14ac:dyDescent="0.25">
      <c r="A1811" s="1">
        <v>1810</v>
      </c>
      <c r="B1811" s="1" t="s">
        <v>918</v>
      </c>
      <c r="C1811" s="1" t="s">
        <v>32</v>
      </c>
      <c r="D1811">
        <v>37.752180000000003</v>
      </c>
      <c r="E1811">
        <v>-122.43201999999999</v>
      </c>
      <c r="F1811" s="1" t="s">
        <v>15</v>
      </c>
      <c r="G1811">
        <v>119</v>
      </c>
      <c r="H1811">
        <v>30</v>
      </c>
      <c r="I1811">
        <v>24</v>
      </c>
      <c r="J1811" s="2">
        <v>42825</v>
      </c>
      <c r="K1811">
        <v>0.4</v>
      </c>
      <c r="L1811">
        <v>1</v>
      </c>
      <c r="M1811">
        <v>319</v>
      </c>
    </row>
    <row r="1812" spans="1:13" x14ac:dyDescent="0.25">
      <c r="A1812" s="1">
        <v>1811</v>
      </c>
      <c r="B1812" s="1" t="s">
        <v>919</v>
      </c>
      <c r="C1812" s="1" t="s">
        <v>17</v>
      </c>
      <c r="D1812">
        <v>37.743769999999998</v>
      </c>
      <c r="E1812">
        <v>-122.41828</v>
      </c>
      <c r="F1812" s="1" t="s">
        <v>15</v>
      </c>
      <c r="G1812">
        <v>215</v>
      </c>
      <c r="H1812">
        <v>2</v>
      </c>
      <c r="I1812">
        <v>177</v>
      </c>
      <c r="J1812" s="2">
        <v>44242</v>
      </c>
      <c r="K1812">
        <v>3.05</v>
      </c>
      <c r="L1812">
        <v>1</v>
      </c>
      <c r="M1812">
        <v>16</v>
      </c>
    </row>
    <row r="1813" spans="1:13" x14ac:dyDescent="0.25">
      <c r="A1813" s="1">
        <v>1812</v>
      </c>
      <c r="B1813" s="1" t="s">
        <v>396</v>
      </c>
      <c r="C1813" s="1" t="s">
        <v>19</v>
      </c>
      <c r="D1813">
        <v>37.762529999999998</v>
      </c>
      <c r="E1813">
        <v>-122.44884999999999</v>
      </c>
      <c r="F1813" s="1" t="s">
        <v>15</v>
      </c>
      <c r="G1813">
        <v>165</v>
      </c>
      <c r="H1813">
        <v>30</v>
      </c>
      <c r="I1813">
        <v>15</v>
      </c>
      <c r="J1813" s="2">
        <v>44166</v>
      </c>
      <c r="K1813">
        <v>0.26</v>
      </c>
      <c r="L1813">
        <v>1</v>
      </c>
      <c r="M1813">
        <v>275</v>
      </c>
    </row>
    <row r="1814" spans="1:13" x14ac:dyDescent="0.25">
      <c r="A1814" s="1">
        <v>1813</v>
      </c>
      <c r="B1814" s="1" t="s">
        <v>920</v>
      </c>
      <c r="C1814" s="1" t="s">
        <v>140</v>
      </c>
      <c r="D1814">
        <v>37.776739999999997</v>
      </c>
      <c r="E1814">
        <v>-122.40911</v>
      </c>
      <c r="F1814" s="1" t="s">
        <v>15</v>
      </c>
      <c r="G1814">
        <v>112</v>
      </c>
      <c r="H1814">
        <v>30</v>
      </c>
      <c r="I1814">
        <v>10</v>
      </c>
      <c r="J1814" s="2">
        <v>43923</v>
      </c>
      <c r="K1814">
        <v>0.19</v>
      </c>
      <c r="L1814">
        <v>2</v>
      </c>
      <c r="M1814">
        <v>283</v>
      </c>
    </row>
    <row r="1815" spans="1:13" x14ac:dyDescent="0.25">
      <c r="A1815" s="1">
        <v>1814</v>
      </c>
      <c r="B1815" s="1" t="s">
        <v>921</v>
      </c>
      <c r="C1815" s="1" t="s">
        <v>100</v>
      </c>
      <c r="D1815">
        <v>37.72052</v>
      </c>
      <c r="E1815">
        <v>-122.39151</v>
      </c>
      <c r="F1815" s="1" t="s">
        <v>15</v>
      </c>
      <c r="G1815">
        <v>111</v>
      </c>
      <c r="H1815">
        <v>1</v>
      </c>
      <c r="I1815">
        <v>87</v>
      </c>
      <c r="J1815" s="2">
        <v>43831</v>
      </c>
      <c r="K1815">
        <v>1.47</v>
      </c>
      <c r="L1815">
        <v>1</v>
      </c>
      <c r="M1815">
        <v>16</v>
      </c>
    </row>
    <row r="1816" spans="1:13" x14ac:dyDescent="0.25">
      <c r="A1816" s="1">
        <v>1815</v>
      </c>
      <c r="B1816" s="1" t="s">
        <v>566</v>
      </c>
      <c r="C1816" s="1" t="s">
        <v>28</v>
      </c>
      <c r="D1816">
        <v>37.787399999999998</v>
      </c>
      <c r="E1816">
        <v>-122.40845</v>
      </c>
      <c r="F1816" s="1" t="s">
        <v>20</v>
      </c>
      <c r="G1816">
        <v>62</v>
      </c>
      <c r="H1816">
        <v>1</v>
      </c>
      <c r="I1816">
        <v>51</v>
      </c>
      <c r="J1816" s="2">
        <v>44143</v>
      </c>
      <c r="K1816">
        <v>0.87</v>
      </c>
      <c r="L1816">
        <v>54</v>
      </c>
      <c r="M1816">
        <v>90</v>
      </c>
    </row>
    <row r="1817" spans="1:13" x14ac:dyDescent="0.25">
      <c r="A1817" s="1">
        <v>1816</v>
      </c>
      <c r="B1817" s="1" t="s">
        <v>566</v>
      </c>
      <c r="C1817" s="1" t="s">
        <v>28</v>
      </c>
      <c r="D1817">
        <v>37.787260000000003</v>
      </c>
      <c r="E1817">
        <v>-122.40955</v>
      </c>
      <c r="F1817" s="1" t="s">
        <v>20</v>
      </c>
      <c r="G1817">
        <v>62</v>
      </c>
      <c r="H1817">
        <v>1</v>
      </c>
      <c r="I1817">
        <v>64</v>
      </c>
      <c r="J1817" s="2">
        <v>43871</v>
      </c>
      <c r="K1817">
        <v>1.08</v>
      </c>
      <c r="L1817">
        <v>54</v>
      </c>
      <c r="M1817">
        <v>91</v>
      </c>
    </row>
    <row r="1818" spans="1:13" x14ac:dyDescent="0.25">
      <c r="A1818" s="1">
        <v>1817</v>
      </c>
      <c r="B1818" s="1" t="s">
        <v>356</v>
      </c>
      <c r="C1818" s="1" t="s">
        <v>70</v>
      </c>
      <c r="D1818">
        <v>37.79795</v>
      </c>
      <c r="E1818">
        <v>-122.41091</v>
      </c>
      <c r="F1818" s="1" t="s">
        <v>15</v>
      </c>
      <c r="G1818">
        <v>110</v>
      </c>
      <c r="H1818">
        <v>30</v>
      </c>
      <c r="I1818">
        <v>6</v>
      </c>
      <c r="J1818" s="2">
        <v>44104</v>
      </c>
      <c r="K1818">
        <v>0.24</v>
      </c>
      <c r="L1818">
        <v>1</v>
      </c>
      <c r="M1818">
        <v>156</v>
      </c>
    </row>
    <row r="1819" spans="1:13" x14ac:dyDescent="0.25">
      <c r="A1819" s="1">
        <v>1818</v>
      </c>
      <c r="B1819" s="1" t="s">
        <v>411</v>
      </c>
      <c r="C1819" s="1" t="s">
        <v>83</v>
      </c>
      <c r="D1819">
        <v>37.727220000000003</v>
      </c>
      <c r="E1819">
        <v>-122.41951</v>
      </c>
      <c r="F1819" s="1" t="s">
        <v>15</v>
      </c>
      <c r="G1819">
        <v>112</v>
      </c>
      <c r="H1819">
        <v>30</v>
      </c>
      <c r="I1819">
        <v>123</v>
      </c>
      <c r="J1819" s="2">
        <v>44136</v>
      </c>
      <c r="K1819">
        <v>2.06</v>
      </c>
      <c r="L1819">
        <v>5</v>
      </c>
      <c r="M1819">
        <v>305</v>
      </c>
    </row>
    <row r="1820" spans="1:13" x14ac:dyDescent="0.25">
      <c r="A1820" s="1">
        <v>1819</v>
      </c>
      <c r="B1820" s="1" t="s">
        <v>525</v>
      </c>
      <c r="C1820" s="1" t="s">
        <v>26</v>
      </c>
      <c r="D1820">
        <v>37.79515</v>
      </c>
      <c r="E1820">
        <v>-122.41909</v>
      </c>
      <c r="F1820" s="1" t="s">
        <v>15</v>
      </c>
      <c r="G1820">
        <v>90</v>
      </c>
      <c r="H1820">
        <v>30</v>
      </c>
      <c r="I1820">
        <v>102</v>
      </c>
      <c r="J1820" s="2">
        <v>44165</v>
      </c>
      <c r="K1820">
        <v>1.77</v>
      </c>
      <c r="L1820">
        <v>1</v>
      </c>
      <c r="M1820">
        <v>150</v>
      </c>
    </row>
    <row r="1821" spans="1:13" x14ac:dyDescent="0.25">
      <c r="A1821" s="1">
        <v>1820</v>
      </c>
      <c r="B1821" s="1" t="s">
        <v>366</v>
      </c>
      <c r="C1821" s="1" t="s">
        <v>73</v>
      </c>
      <c r="D1821">
        <v>37.757460000000002</v>
      </c>
      <c r="E1821">
        <v>-122.48286</v>
      </c>
      <c r="F1821" s="1" t="s">
        <v>20</v>
      </c>
      <c r="G1821">
        <v>45</v>
      </c>
      <c r="H1821">
        <v>30</v>
      </c>
      <c r="I1821">
        <v>1</v>
      </c>
      <c r="J1821" s="2">
        <v>42555</v>
      </c>
      <c r="K1821">
        <v>0.02</v>
      </c>
      <c r="L1821">
        <v>2</v>
      </c>
      <c r="M1821">
        <v>305</v>
      </c>
    </row>
    <row r="1822" spans="1:13" x14ac:dyDescent="0.25">
      <c r="A1822" s="1">
        <v>1821</v>
      </c>
      <c r="B1822" s="1" t="s">
        <v>922</v>
      </c>
      <c r="C1822" s="1" t="s">
        <v>32</v>
      </c>
      <c r="D1822">
        <v>37.751359999999998</v>
      </c>
      <c r="E1822">
        <v>-122.42937000000001</v>
      </c>
      <c r="F1822" s="1" t="s">
        <v>15</v>
      </c>
      <c r="G1822">
        <v>100</v>
      </c>
      <c r="H1822">
        <v>30</v>
      </c>
      <c r="I1822">
        <v>7</v>
      </c>
      <c r="J1822" s="2">
        <v>43739</v>
      </c>
      <c r="K1822">
        <v>0.12</v>
      </c>
      <c r="L1822">
        <v>3</v>
      </c>
      <c r="M1822">
        <v>273</v>
      </c>
    </row>
    <row r="1823" spans="1:13" x14ac:dyDescent="0.25">
      <c r="A1823" s="1">
        <v>1822</v>
      </c>
      <c r="B1823" s="1" t="s">
        <v>87</v>
      </c>
      <c r="C1823" s="1" t="s">
        <v>23</v>
      </c>
      <c r="D1823">
        <v>37.757469999999998</v>
      </c>
      <c r="E1823">
        <v>-122.41468</v>
      </c>
      <c r="F1823" s="1" t="s">
        <v>15</v>
      </c>
      <c r="G1823">
        <v>225</v>
      </c>
      <c r="H1823">
        <v>30</v>
      </c>
      <c r="I1823">
        <v>117</v>
      </c>
      <c r="J1823" s="2">
        <v>43791</v>
      </c>
      <c r="K1823">
        <v>1.98</v>
      </c>
      <c r="L1823">
        <v>5</v>
      </c>
      <c r="M1823">
        <v>335</v>
      </c>
    </row>
    <row r="1824" spans="1:13" x14ac:dyDescent="0.25">
      <c r="A1824" s="1">
        <v>1823</v>
      </c>
      <c r="B1824" s="1" t="s">
        <v>553</v>
      </c>
      <c r="C1824" s="1" t="s">
        <v>140</v>
      </c>
      <c r="D1824">
        <v>37.78754</v>
      </c>
      <c r="E1824">
        <v>-122.38824</v>
      </c>
      <c r="F1824" s="1" t="s">
        <v>15</v>
      </c>
      <c r="G1824">
        <v>220</v>
      </c>
      <c r="H1824">
        <v>30</v>
      </c>
      <c r="I1824">
        <v>5</v>
      </c>
      <c r="J1824" s="2">
        <v>42859</v>
      </c>
      <c r="K1824">
        <v>0.09</v>
      </c>
      <c r="L1824">
        <v>1</v>
      </c>
      <c r="M1824">
        <v>178</v>
      </c>
    </row>
    <row r="1825" spans="1:13" x14ac:dyDescent="0.25">
      <c r="A1825" s="1">
        <v>1824</v>
      </c>
      <c r="B1825" s="1" t="s">
        <v>305</v>
      </c>
      <c r="C1825" s="1" t="s">
        <v>103</v>
      </c>
      <c r="D1825">
        <v>37.798780000000001</v>
      </c>
      <c r="E1825">
        <v>-122.40356</v>
      </c>
      <c r="F1825" s="1" t="s">
        <v>15</v>
      </c>
      <c r="G1825">
        <v>450</v>
      </c>
      <c r="H1825">
        <v>30</v>
      </c>
      <c r="I1825">
        <v>71</v>
      </c>
      <c r="J1825" s="2">
        <v>43814</v>
      </c>
      <c r="K1825">
        <v>1.23</v>
      </c>
      <c r="L1825">
        <v>2</v>
      </c>
      <c r="M1825">
        <v>305</v>
      </c>
    </row>
    <row r="1826" spans="1:13" x14ac:dyDescent="0.25">
      <c r="A1826" s="1">
        <v>1825</v>
      </c>
      <c r="B1826" s="1" t="s">
        <v>819</v>
      </c>
      <c r="C1826" s="1" t="s">
        <v>140</v>
      </c>
      <c r="D1826">
        <v>37.788589999999999</v>
      </c>
      <c r="E1826">
        <v>-122.39118000000001</v>
      </c>
      <c r="F1826" s="1" t="s">
        <v>20</v>
      </c>
      <c r="G1826">
        <v>169</v>
      </c>
      <c r="H1826">
        <v>30</v>
      </c>
      <c r="I1826">
        <v>26</v>
      </c>
      <c r="J1826" s="2">
        <v>43652</v>
      </c>
      <c r="K1826">
        <v>0.44</v>
      </c>
      <c r="L1826">
        <v>2</v>
      </c>
      <c r="M1826">
        <v>365</v>
      </c>
    </row>
    <row r="1827" spans="1:13" x14ac:dyDescent="0.25">
      <c r="A1827" s="1">
        <v>1826</v>
      </c>
      <c r="B1827" s="1" t="s">
        <v>153</v>
      </c>
      <c r="C1827" s="1" t="s">
        <v>14</v>
      </c>
      <c r="D1827">
        <v>37.776179999999997</v>
      </c>
      <c r="E1827">
        <v>-122.43217</v>
      </c>
      <c r="F1827" s="1" t="s">
        <v>15</v>
      </c>
      <c r="G1827">
        <v>165</v>
      </c>
      <c r="H1827">
        <v>1</v>
      </c>
      <c r="I1827">
        <v>260</v>
      </c>
      <c r="J1827" s="2">
        <v>43900</v>
      </c>
      <c r="K1827">
        <v>4.3899999999999997</v>
      </c>
      <c r="L1827">
        <v>1</v>
      </c>
      <c r="M1827">
        <v>91</v>
      </c>
    </row>
    <row r="1828" spans="1:13" x14ac:dyDescent="0.25">
      <c r="A1828" s="1">
        <v>1827</v>
      </c>
      <c r="B1828" s="1" t="s">
        <v>396</v>
      </c>
      <c r="C1828" s="1" t="s">
        <v>103</v>
      </c>
      <c r="D1828">
        <v>37.798630000000003</v>
      </c>
      <c r="E1828">
        <v>-122.40611</v>
      </c>
      <c r="F1828" s="1" t="s">
        <v>20</v>
      </c>
      <c r="G1828">
        <v>65</v>
      </c>
      <c r="H1828">
        <v>30</v>
      </c>
      <c r="I1828">
        <v>82</v>
      </c>
      <c r="J1828" s="2">
        <v>43853</v>
      </c>
      <c r="K1828">
        <v>1.38</v>
      </c>
      <c r="L1828">
        <v>14</v>
      </c>
      <c r="M1828">
        <v>365</v>
      </c>
    </row>
    <row r="1829" spans="1:13" x14ac:dyDescent="0.25">
      <c r="A1829" s="1">
        <v>1828</v>
      </c>
      <c r="B1829" s="1" t="s">
        <v>361</v>
      </c>
      <c r="C1829" s="1" t="s">
        <v>23</v>
      </c>
      <c r="D1829">
        <v>37.748629999999999</v>
      </c>
      <c r="E1829">
        <v>-122.41652000000001</v>
      </c>
      <c r="F1829" s="1" t="s">
        <v>20</v>
      </c>
      <c r="G1829">
        <v>252</v>
      </c>
      <c r="H1829">
        <v>1</v>
      </c>
      <c r="I1829">
        <v>19</v>
      </c>
      <c r="J1829" s="2">
        <v>43896</v>
      </c>
      <c r="K1829">
        <v>0.39</v>
      </c>
      <c r="L1829">
        <v>4</v>
      </c>
      <c r="M1829">
        <v>0</v>
      </c>
    </row>
    <row r="1830" spans="1:13" x14ac:dyDescent="0.25">
      <c r="A1830" s="1">
        <v>1829</v>
      </c>
      <c r="B1830" s="1" t="s">
        <v>923</v>
      </c>
      <c r="C1830" s="1" t="s">
        <v>70</v>
      </c>
      <c r="D1830">
        <v>37.798119999999997</v>
      </c>
      <c r="E1830">
        <v>-122.40741</v>
      </c>
      <c r="F1830" s="1" t="s">
        <v>15</v>
      </c>
      <c r="G1830">
        <v>109</v>
      </c>
      <c r="H1830">
        <v>30</v>
      </c>
      <c r="I1830">
        <v>4</v>
      </c>
      <c r="J1830" s="2">
        <v>43919</v>
      </c>
      <c r="K1830">
        <v>0.12</v>
      </c>
      <c r="L1830">
        <v>2</v>
      </c>
      <c r="M1830">
        <v>362</v>
      </c>
    </row>
    <row r="1831" spans="1:13" x14ac:dyDescent="0.25">
      <c r="A1831" s="1">
        <v>1830</v>
      </c>
      <c r="B1831" s="1" t="s">
        <v>607</v>
      </c>
      <c r="C1831" s="1" t="s">
        <v>103</v>
      </c>
      <c r="D1831">
        <v>37.799250000000001</v>
      </c>
      <c r="E1831">
        <v>-122.4046</v>
      </c>
      <c r="F1831" s="1" t="s">
        <v>86</v>
      </c>
      <c r="G1831">
        <v>72</v>
      </c>
      <c r="H1831">
        <v>1</v>
      </c>
      <c r="I1831">
        <v>94</v>
      </c>
      <c r="J1831" s="2">
        <v>43901</v>
      </c>
      <c r="K1831">
        <v>1.59</v>
      </c>
      <c r="L1831">
        <v>26</v>
      </c>
      <c r="M1831">
        <v>0</v>
      </c>
    </row>
    <row r="1832" spans="1:13" x14ac:dyDescent="0.25">
      <c r="A1832" s="1">
        <v>1831</v>
      </c>
      <c r="B1832" s="1" t="s">
        <v>126</v>
      </c>
      <c r="C1832" s="1" t="s">
        <v>30</v>
      </c>
      <c r="D1832">
        <v>37.759270000000001</v>
      </c>
      <c r="E1832">
        <v>-122.43292</v>
      </c>
      <c r="F1832" s="1" t="s">
        <v>15</v>
      </c>
      <c r="G1832">
        <v>145</v>
      </c>
      <c r="H1832">
        <v>30</v>
      </c>
      <c r="I1832">
        <v>3</v>
      </c>
      <c r="J1832" s="2">
        <v>44135</v>
      </c>
      <c r="K1832">
        <v>7.0000000000000007E-2</v>
      </c>
      <c r="L1832">
        <v>17</v>
      </c>
      <c r="M1832">
        <v>115</v>
      </c>
    </row>
    <row r="1833" spans="1:13" x14ac:dyDescent="0.25">
      <c r="A1833" s="1">
        <v>1832</v>
      </c>
      <c r="B1833" s="1" t="s">
        <v>924</v>
      </c>
      <c r="C1833" s="1" t="s">
        <v>161</v>
      </c>
      <c r="D1833">
        <v>37.72701</v>
      </c>
      <c r="E1833">
        <v>-122.44153</v>
      </c>
      <c r="F1833" s="1" t="s">
        <v>20</v>
      </c>
      <c r="G1833">
        <v>70</v>
      </c>
      <c r="H1833">
        <v>30</v>
      </c>
      <c r="I1833">
        <v>112</v>
      </c>
      <c r="J1833" s="2">
        <v>43863</v>
      </c>
      <c r="K1833">
        <v>1.89</v>
      </c>
      <c r="L1833">
        <v>5</v>
      </c>
      <c r="M1833">
        <v>89</v>
      </c>
    </row>
    <row r="1834" spans="1:13" x14ac:dyDescent="0.25">
      <c r="A1834" s="1">
        <v>1833</v>
      </c>
      <c r="B1834" s="1" t="s">
        <v>925</v>
      </c>
      <c r="C1834" s="1" t="s">
        <v>17</v>
      </c>
      <c r="D1834">
        <v>37.746090000000002</v>
      </c>
      <c r="E1834">
        <v>-122.41131</v>
      </c>
      <c r="F1834" s="1" t="s">
        <v>15</v>
      </c>
      <c r="G1834">
        <v>115</v>
      </c>
      <c r="H1834">
        <v>30</v>
      </c>
      <c r="I1834">
        <v>59</v>
      </c>
      <c r="J1834" s="2">
        <v>43190</v>
      </c>
      <c r="K1834">
        <v>1</v>
      </c>
      <c r="L1834">
        <v>1</v>
      </c>
      <c r="M1834">
        <v>0</v>
      </c>
    </row>
    <row r="1835" spans="1:13" x14ac:dyDescent="0.25">
      <c r="A1835" s="1">
        <v>1834</v>
      </c>
      <c r="B1835" s="1" t="s">
        <v>433</v>
      </c>
      <c r="C1835" s="1" t="s">
        <v>28</v>
      </c>
      <c r="D1835">
        <v>37.787550000000003</v>
      </c>
      <c r="E1835">
        <v>-122.40962</v>
      </c>
      <c r="F1835" s="1" t="s">
        <v>20</v>
      </c>
      <c r="G1835">
        <v>209</v>
      </c>
      <c r="H1835">
        <v>1</v>
      </c>
      <c r="I1835">
        <v>6</v>
      </c>
      <c r="J1835" s="2">
        <v>43726</v>
      </c>
      <c r="K1835">
        <v>0.11</v>
      </c>
      <c r="L1835">
        <v>5</v>
      </c>
      <c r="M1835">
        <v>0</v>
      </c>
    </row>
    <row r="1836" spans="1:13" x14ac:dyDescent="0.25">
      <c r="A1836" s="1">
        <v>1835</v>
      </c>
      <c r="B1836" s="1" t="s">
        <v>926</v>
      </c>
      <c r="C1836" s="1" t="s">
        <v>103</v>
      </c>
      <c r="D1836">
        <v>37.798549999999999</v>
      </c>
      <c r="E1836">
        <v>-122.40752999999999</v>
      </c>
      <c r="F1836" s="1" t="s">
        <v>15</v>
      </c>
      <c r="G1836">
        <v>225</v>
      </c>
      <c r="H1836">
        <v>30</v>
      </c>
      <c r="I1836">
        <v>36</v>
      </c>
      <c r="J1836" s="2">
        <v>43498</v>
      </c>
      <c r="K1836">
        <v>0.61</v>
      </c>
      <c r="L1836">
        <v>1</v>
      </c>
      <c r="M1836">
        <v>365</v>
      </c>
    </row>
    <row r="1837" spans="1:13" x14ac:dyDescent="0.25">
      <c r="A1837" s="1">
        <v>1836</v>
      </c>
      <c r="B1837" s="1" t="s">
        <v>913</v>
      </c>
      <c r="C1837" s="1" t="s">
        <v>80</v>
      </c>
      <c r="D1837">
        <v>37.77704</v>
      </c>
      <c r="E1837">
        <v>-122.47235999999999</v>
      </c>
      <c r="F1837" s="1" t="s">
        <v>20</v>
      </c>
      <c r="G1837">
        <v>79</v>
      </c>
      <c r="H1837">
        <v>30</v>
      </c>
      <c r="I1837">
        <v>1</v>
      </c>
      <c r="J1837" s="2">
        <v>42679</v>
      </c>
      <c r="K1837">
        <v>0.02</v>
      </c>
      <c r="L1837">
        <v>3</v>
      </c>
      <c r="M1837">
        <v>89</v>
      </c>
    </row>
    <row r="1838" spans="1:13" x14ac:dyDescent="0.25">
      <c r="A1838" s="1">
        <v>1837</v>
      </c>
      <c r="B1838" s="1" t="s">
        <v>913</v>
      </c>
      <c r="C1838" s="1" t="s">
        <v>80</v>
      </c>
      <c r="D1838">
        <v>37.779249999999998</v>
      </c>
      <c r="E1838">
        <v>-122.47266999999999</v>
      </c>
      <c r="F1838" s="1" t="s">
        <v>20</v>
      </c>
      <c r="G1838">
        <v>80</v>
      </c>
      <c r="H1838">
        <v>30</v>
      </c>
      <c r="I1838">
        <v>3</v>
      </c>
      <c r="J1838" s="2">
        <v>43709</v>
      </c>
      <c r="K1838">
        <v>0.05</v>
      </c>
      <c r="L1838">
        <v>3</v>
      </c>
      <c r="M1838">
        <v>0</v>
      </c>
    </row>
    <row r="1839" spans="1:13" x14ac:dyDescent="0.25">
      <c r="A1839" s="1">
        <v>1838</v>
      </c>
      <c r="B1839" s="1" t="s">
        <v>307</v>
      </c>
      <c r="C1839" s="1" t="s">
        <v>58</v>
      </c>
      <c r="D1839">
        <v>37.79683</v>
      </c>
      <c r="E1839">
        <v>-122.42576</v>
      </c>
      <c r="F1839" s="1" t="s">
        <v>15</v>
      </c>
      <c r="G1839">
        <v>175</v>
      </c>
      <c r="H1839">
        <v>30</v>
      </c>
      <c r="I1839">
        <v>15</v>
      </c>
      <c r="J1839" s="2">
        <v>43404</v>
      </c>
      <c r="K1839">
        <v>0.31</v>
      </c>
      <c r="L1839">
        <v>2</v>
      </c>
      <c r="M1839">
        <v>0</v>
      </c>
    </row>
    <row r="1840" spans="1:13" x14ac:dyDescent="0.25">
      <c r="A1840" s="1">
        <v>1839</v>
      </c>
      <c r="B1840" s="1" t="s">
        <v>904</v>
      </c>
      <c r="C1840" s="1" t="s">
        <v>23</v>
      </c>
      <c r="D1840">
        <v>37.764499999999998</v>
      </c>
      <c r="E1840">
        <v>-122.41710999999999</v>
      </c>
      <c r="F1840" s="1" t="s">
        <v>15</v>
      </c>
      <c r="G1840">
        <v>72</v>
      </c>
      <c r="H1840">
        <v>30</v>
      </c>
      <c r="I1840">
        <v>4</v>
      </c>
      <c r="J1840" s="2">
        <v>43769</v>
      </c>
      <c r="K1840">
        <v>7.0000000000000007E-2</v>
      </c>
      <c r="L1840">
        <v>146</v>
      </c>
      <c r="M1840">
        <v>179</v>
      </c>
    </row>
    <row r="1841" spans="1:13" x14ac:dyDescent="0.25">
      <c r="A1841" s="1">
        <v>1840</v>
      </c>
      <c r="B1841" s="1" t="s">
        <v>685</v>
      </c>
      <c r="C1841" s="1" t="s">
        <v>26</v>
      </c>
      <c r="D1841">
        <v>37.795789999999997</v>
      </c>
      <c r="E1841">
        <v>-122.41114</v>
      </c>
      <c r="F1841" s="1" t="s">
        <v>20</v>
      </c>
      <c r="G1841">
        <v>150</v>
      </c>
      <c r="H1841">
        <v>1</v>
      </c>
      <c r="I1841">
        <v>4</v>
      </c>
      <c r="J1841" s="2">
        <v>43532</v>
      </c>
      <c r="K1841">
        <v>7.0000000000000007E-2</v>
      </c>
      <c r="L1841">
        <v>3</v>
      </c>
      <c r="M1841">
        <v>29</v>
      </c>
    </row>
    <row r="1842" spans="1:13" x14ac:dyDescent="0.25">
      <c r="A1842" s="1">
        <v>1841</v>
      </c>
      <c r="B1842" s="1" t="s">
        <v>685</v>
      </c>
      <c r="C1842" s="1" t="s">
        <v>26</v>
      </c>
      <c r="D1842">
        <v>37.79439</v>
      </c>
      <c r="E1842">
        <v>-122.41105</v>
      </c>
      <c r="F1842" s="1" t="s">
        <v>20</v>
      </c>
      <c r="G1842">
        <v>150</v>
      </c>
      <c r="H1842">
        <v>1</v>
      </c>
      <c r="I1842">
        <v>3</v>
      </c>
      <c r="J1842" s="2">
        <v>42907</v>
      </c>
      <c r="K1842">
        <v>0.05</v>
      </c>
      <c r="L1842">
        <v>3</v>
      </c>
      <c r="M1842">
        <v>0</v>
      </c>
    </row>
    <row r="1843" spans="1:13" x14ac:dyDescent="0.25">
      <c r="A1843" s="1">
        <v>1842</v>
      </c>
      <c r="B1843" s="1" t="s">
        <v>617</v>
      </c>
      <c r="C1843" s="1" t="s">
        <v>26</v>
      </c>
      <c r="D1843">
        <v>37.79195</v>
      </c>
      <c r="E1843">
        <v>-122.42140000000001</v>
      </c>
      <c r="F1843" s="1" t="s">
        <v>20</v>
      </c>
      <c r="G1843">
        <v>60</v>
      </c>
      <c r="H1843">
        <v>30</v>
      </c>
      <c r="I1843">
        <v>3</v>
      </c>
      <c r="J1843" s="2">
        <v>43851</v>
      </c>
      <c r="K1843">
        <v>0.13</v>
      </c>
      <c r="L1843">
        <v>8</v>
      </c>
      <c r="M1843">
        <v>365</v>
      </c>
    </row>
    <row r="1844" spans="1:13" x14ac:dyDescent="0.25">
      <c r="A1844" s="1">
        <v>1843</v>
      </c>
      <c r="B1844" s="1" t="s">
        <v>411</v>
      </c>
      <c r="C1844" s="1" t="s">
        <v>83</v>
      </c>
      <c r="D1844">
        <v>37.725639999999999</v>
      </c>
      <c r="E1844">
        <v>-122.41982</v>
      </c>
      <c r="F1844" s="1" t="s">
        <v>15</v>
      </c>
      <c r="G1844">
        <v>126</v>
      </c>
      <c r="H1844">
        <v>30</v>
      </c>
      <c r="I1844">
        <v>59</v>
      </c>
      <c r="J1844" s="2">
        <v>43902</v>
      </c>
      <c r="K1844">
        <v>1.02</v>
      </c>
      <c r="L1844">
        <v>5</v>
      </c>
      <c r="M1844">
        <v>137</v>
      </c>
    </row>
    <row r="1845" spans="1:13" x14ac:dyDescent="0.25">
      <c r="A1845" s="1">
        <v>1844</v>
      </c>
      <c r="B1845" s="1" t="s">
        <v>566</v>
      </c>
      <c r="C1845" s="1" t="s">
        <v>28</v>
      </c>
      <c r="D1845">
        <v>37.786259999999999</v>
      </c>
      <c r="E1845">
        <v>-122.40801999999999</v>
      </c>
      <c r="F1845" s="1" t="s">
        <v>20</v>
      </c>
      <c r="G1845">
        <v>77</v>
      </c>
      <c r="H1845">
        <v>1</v>
      </c>
      <c r="I1845">
        <v>91</v>
      </c>
      <c r="J1845" s="2">
        <v>43878</v>
      </c>
      <c r="K1845">
        <v>1.54</v>
      </c>
      <c r="L1845">
        <v>54</v>
      </c>
      <c r="M1845">
        <v>85</v>
      </c>
    </row>
    <row r="1846" spans="1:13" x14ac:dyDescent="0.25">
      <c r="A1846" s="1">
        <v>1845</v>
      </c>
      <c r="B1846" s="1" t="s">
        <v>684</v>
      </c>
      <c r="C1846" s="1" t="s">
        <v>229</v>
      </c>
      <c r="D1846">
        <v>37.73301</v>
      </c>
      <c r="E1846">
        <v>-122.49694</v>
      </c>
      <c r="F1846" s="1" t="s">
        <v>20</v>
      </c>
      <c r="G1846">
        <v>50</v>
      </c>
      <c r="H1846">
        <v>1</v>
      </c>
      <c r="I1846">
        <v>366</v>
      </c>
      <c r="J1846" s="2">
        <v>43908</v>
      </c>
      <c r="K1846">
        <v>6.2</v>
      </c>
      <c r="L1846">
        <v>2</v>
      </c>
      <c r="M1846">
        <v>0</v>
      </c>
    </row>
    <row r="1847" spans="1:13" x14ac:dyDescent="0.25">
      <c r="A1847" s="1">
        <v>1846</v>
      </c>
      <c r="B1847" s="1" t="s">
        <v>566</v>
      </c>
      <c r="C1847" s="1" t="s">
        <v>28</v>
      </c>
      <c r="D1847">
        <v>37.78745</v>
      </c>
      <c r="E1847">
        <v>-122.40926</v>
      </c>
      <c r="F1847" s="1" t="s">
        <v>20</v>
      </c>
      <c r="G1847">
        <v>77</v>
      </c>
      <c r="H1847">
        <v>1</v>
      </c>
      <c r="I1847">
        <v>125</v>
      </c>
      <c r="J1847" s="2">
        <v>43855</v>
      </c>
      <c r="K1847">
        <v>2.11</v>
      </c>
      <c r="L1847">
        <v>54</v>
      </c>
      <c r="M1847">
        <v>90</v>
      </c>
    </row>
    <row r="1848" spans="1:13" x14ac:dyDescent="0.25">
      <c r="A1848" s="1">
        <v>1847</v>
      </c>
      <c r="B1848" s="1" t="s">
        <v>802</v>
      </c>
      <c r="C1848" s="1" t="s">
        <v>38</v>
      </c>
      <c r="D1848">
        <v>37.75582</v>
      </c>
      <c r="E1848">
        <v>-122.40161999999999</v>
      </c>
      <c r="F1848" s="1" t="s">
        <v>20</v>
      </c>
      <c r="G1848">
        <v>71</v>
      </c>
      <c r="H1848">
        <v>30</v>
      </c>
      <c r="I1848">
        <v>124</v>
      </c>
      <c r="J1848" s="2">
        <v>44136</v>
      </c>
      <c r="K1848">
        <v>2.16</v>
      </c>
      <c r="L1848">
        <v>1</v>
      </c>
      <c r="M1848">
        <v>30</v>
      </c>
    </row>
    <row r="1849" spans="1:13" x14ac:dyDescent="0.25">
      <c r="A1849" s="1">
        <v>1848</v>
      </c>
      <c r="B1849" s="1" t="s">
        <v>337</v>
      </c>
      <c r="C1849" s="1" t="s">
        <v>635</v>
      </c>
      <c r="D1849">
        <v>37.70919</v>
      </c>
      <c r="E1849">
        <v>-122.40416999999999</v>
      </c>
      <c r="F1849" s="1" t="s">
        <v>15</v>
      </c>
      <c r="G1849">
        <v>120</v>
      </c>
      <c r="H1849">
        <v>31</v>
      </c>
      <c r="I1849">
        <v>70</v>
      </c>
      <c r="J1849" s="2">
        <v>44085</v>
      </c>
      <c r="K1849">
        <v>1.21</v>
      </c>
      <c r="L1849">
        <v>3</v>
      </c>
      <c r="M1849">
        <v>213</v>
      </c>
    </row>
    <row r="1850" spans="1:13" x14ac:dyDescent="0.25">
      <c r="A1850" s="1">
        <v>1849</v>
      </c>
      <c r="B1850" s="1" t="s">
        <v>781</v>
      </c>
      <c r="C1850" s="1" t="s">
        <v>161</v>
      </c>
      <c r="D1850">
        <v>37.73368</v>
      </c>
      <c r="E1850">
        <v>-122.44614</v>
      </c>
      <c r="F1850" s="1" t="s">
        <v>15</v>
      </c>
      <c r="G1850">
        <v>76</v>
      </c>
      <c r="H1850">
        <v>2</v>
      </c>
      <c r="I1850">
        <v>293</v>
      </c>
      <c r="J1850" s="2">
        <v>44213</v>
      </c>
      <c r="K1850">
        <v>5.01</v>
      </c>
      <c r="L1850">
        <v>1</v>
      </c>
      <c r="M1850">
        <v>222</v>
      </c>
    </row>
    <row r="1851" spans="1:13" x14ac:dyDescent="0.25">
      <c r="A1851" s="1">
        <v>1850</v>
      </c>
      <c r="B1851" s="1" t="s">
        <v>537</v>
      </c>
      <c r="C1851" s="1" t="s">
        <v>79</v>
      </c>
      <c r="D1851">
        <v>37.803899999999999</v>
      </c>
      <c r="E1851">
        <v>-122.43974</v>
      </c>
      <c r="F1851" s="1" t="s">
        <v>15</v>
      </c>
      <c r="G1851">
        <v>1595</v>
      </c>
      <c r="H1851">
        <v>2</v>
      </c>
      <c r="I1851">
        <v>77</v>
      </c>
      <c r="J1851" s="2">
        <v>44082</v>
      </c>
      <c r="K1851">
        <v>1.37</v>
      </c>
      <c r="L1851">
        <v>1</v>
      </c>
      <c r="M1851">
        <v>0</v>
      </c>
    </row>
    <row r="1852" spans="1:13" x14ac:dyDescent="0.25">
      <c r="A1852" s="1">
        <v>1851</v>
      </c>
      <c r="B1852" s="1" t="s">
        <v>927</v>
      </c>
      <c r="C1852" s="1" t="s">
        <v>79</v>
      </c>
      <c r="D1852">
        <v>37.798949999999998</v>
      </c>
      <c r="E1852">
        <v>-122.44363</v>
      </c>
      <c r="F1852" s="1" t="s">
        <v>15</v>
      </c>
      <c r="G1852">
        <v>422</v>
      </c>
      <c r="H1852">
        <v>2</v>
      </c>
      <c r="I1852">
        <v>22</v>
      </c>
      <c r="J1852" s="2">
        <v>43850</v>
      </c>
      <c r="K1852">
        <v>0.5</v>
      </c>
      <c r="L1852">
        <v>1</v>
      </c>
      <c r="M1852">
        <v>0</v>
      </c>
    </row>
    <row r="1853" spans="1:13" x14ac:dyDescent="0.25">
      <c r="A1853" s="1">
        <v>1852</v>
      </c>
      <c r="B1853" s="1" t="s">
        <v>109</v>
      </c>
      <c r="C1853" s="1" t="s">
        <v>68</v>
      </c>
      <c r="D1853">
        <v>37.759630000000001</v>
      </c>
      <c r="E1853">
        <v>-122.46545</v>
      </c>
      <c r="F1853" s="1" t="s">
        <v>15</v>
      </c>
      <c r="G1853">
        <v>314</v>
      </c>
      <c r="H1853">
        <v>2</v>
      </c>
      <c r="I1853">
        <v>6</v>
      </c>
      <c r="J1853" s="2">
        <v>43688</v>
      </c>
      <c r="K1853">
        <v>0.11</v>
      </c>
      <c r="L1853">
        <v>1</v>
      </c>
      <c r="M1853">
        <v>60</v>
      </c>
    </row>
    <row r="1854" spans="1:13" x14ac:dyDescent="0.25">
      <c r="A1854" s="1">
        <v>1853</v>
      </c>
      <c r="B1854" s="1" t="s">
        <v>327</v>
      </c>
      <c r="C1854" s="1" t="s">
        <v>136</v>
      </c>
      <c r="D1854">
        <v>37.739350000000002</v>
      </c>
      <c r="E1854">
        <v>-122.49681</v>
      </c>
      <c r="F1854" s="1" t="s">
        <v>15</v>
      </c>
      <c r="G1854">
        <v>110</v>
      </c>
      <c r="H1854">
        <v>2</v>
      </c>
      <c r="I1854">
        <v>170</v>
      </c>
      <c r="J1854" s="2">
        <v>44052</v>
      </c>
      <c r="K1854">
        <v>3.02</v>
      </c>
      <c r="L1854">
        <v>1</v>
      </c>
      <c r="M1854">
        <v>244</v>
      </c>
    </row>
    <row r="1855" spans="1:13" x14ac:dyDescent="0.25">
      <c r="A1855" s="1">
        <v>1854</v>
      </c>
      <c r="B1855" s="1" t="s">
        <v>928</v>
      </c>
      <c r="C1855" s="1" t="s">
        <v>28</v>
      </c>
      <c r="D1855">
        <v>37.781649999999999</v>
      </c>
      <c r="E1855">
        <v>-122.42095</v>
      </c>
      <c r="F1855" s="1" t="s">
        <v>15</v>
      </c>
      <c r="G1855">
        <v>200</v>
      </c>
      <c r="H1855">
        <v>30</v>
      </c>
      <c r="I1855">
        <v>2</v>
      </c>
      <c r="J1855" s="2">
        <v>44111</v>
      </c>
      <c r="K1855">
        <v>0.03</v>
      </c>
      <c r="L1855">
        <v>1</v>
      </c>
      <c r="M1855">
        <v>365</v>
      </c>
    </row>
    <row r="1856" spans="1:13" x14ac:dyDescent="0.25">
      <c r="A1856" s="1">
        <v>1855</v>
      </c>
      <c r="B1856" s="1" t="s">
        <v>929</v>
      </c>
      <c r="C1856" s="1" t="s">
        <v>68</v>
      </c>
      <c r="D1856">
        <v>37.764589999999998</v>
      </c>
      <c r="E1856">
        <v>-122.46495</v>
      </c>
      <c r="F1856" s="1" t="s">
        <v>20</v>
      </c>
      <c r="G1856">
        <v>111</v>
      </c>
      <c r="H1856">
        <v>2</v>
      </c>
      <c r="I1856">
        <v>288</v>
      </c>
      <c r="J1856" s="2">
        <v>44242</v>
      </c>
      <c r="K1856">
        <v>4.93</v>
      </c>
      <c r="L1856">
        <v>1</v>
      </c>
      <c r="M1856">
        <v>61</v>
      </c>
    </row>
    <row r="1857" spans="1:13" x14ac:dyDescent="0.25">
      <c r="A1857" s="1">
        <v>1856</v>
      </c>
      <c r="B1857" s="1" t="s">
        <v>930</v>
      </c>
      <c r="C1857" s="1" t="s">
        <v>103</v>
      </c>
      <c r="D1857">
        <v>37.804369999999999</v>
      </c>
      <c r="E1857">
        <v>-122.40589</v>
      </c>
      <c r="F1857" s="1" t="s">
        <v>15</v>
      </c>
      <c r="G1857">
        <v>500</v>
      </c>
      <c r="H1857">
        <v>60</v>
      </c>
      <c r="I1857">
        <v>1</v>
      </c>
      <c r="J1857" s="2">
        <v>42509</v>
      </c>
      <c r="K1857">
        <v>0.02</v>
      </c>
      <c r="L1857">
        <v>1</v>
      </c>
      <c r="M1857">
        <v>180</v>
      </c>
    </row>
    <row r="1858" spans="1:13" x14ac:dyDescent="0.25">
      <c r="A1858" s="1">
        <v>1857</v>
      </c>
      <c r="B1858" s="1" t="s">
        <v>508</v>
      </c>
      <c r="C1858" s="1" t="s">
        <v>43</v>
      </c>
      <c r="D1858">
        <v>37.771949999999997</v>
      </c>
      <c r="E1858">
        <v>-122.51163</v>
      </c>
      <c r="F1858" s="1" t="s">
        <v>15</v>
      </c>
      <c r="G1858">
        <v>140</v>
      </c>
      <c r="H1858">
        <v>28</v>
      </c>
      <c r="I1858">
        <v>1</v>
      </c>
      <c r="J1858" s="2">
        <v>43827</v>
      </c>
      <c r="K1858">
        <v>7.0000000000000007E-2</v>
      </c>
      <c r="L1858">
        <v>1</v>
      </c>
      <c r="M1858">
        <v>30</v>
      </c>
    </row>
    <row r="1859" spans="1:13" x14ac:dyDescent="0.25">
      <c r="A1859" s="1">
        <v>1858</v>
      </c>
      <c r="B1859" s="1" t="s">
        <v>566</v>
      </c>
      <c r="C1859" s="1" t="s">
        <v>28</v>
      </c>
      <c r="D1859">
        <v>37.785519999999998</v>
      </c>
      <c r="E1859">
        <v>-122.40909000000001</v>
      </c>
      <c r="F1859" s="1" t="s">
        <v>20</v>
      </c>
      <c r="G1859">
        <v>77</v>
      </c>
      <c r="H1859">
        <v>1</v>
      </c>
      <c r="I1859">
        <v>93</v>
      </c>
      <c r="J1859" s="2">
        <v>44122</v>
      </c>
      <c r="K1859">
        <v>1.59</v>
      </c>
      <c r="L1859">
        <v>54</v>
      </c>
      <c r="M1859">
        <v>90</v>
      </c>
    </row>
    <row r="1860" spans="1:13" x14ac:dyDescent="0.25">
      <c r="A1860" s="1">
        <v>1859</v>
      </c>
      <c r="B1860" s="1" t="s">
        <v>566</v>
      </c>
      <c r="C1860" s="1" t="s">
        <v>28</v>
      </c>
      <c r="D1860">
        <v>37.78736</v>
      </c>
      <c r="E1860">
        <v>-122.40922999999999</v>
      </c>
      <c r="F1860" s="1" t="s">
        <v>20</v>
      </c>
      <c r="G1860">
        <v>78</v>
      </c>
      <c r="H1860">
        <v>1</v>
      </c>
      <c r="I1860">
        <v>122</v>
      </c>
      <c r="J1860" s="2">
        <v>43877</v>
      </c>
      <c r="K1860">
        <v>2.09</v>
      </c>
      <c r="L1860">
        <v>54</v>
      </c>
      <c r="M1860">
        <v>90</v>
      </c>
    </row>
    <row r="1861" spans="1:13" x14ac:dyDescent="0.25">
      <c r="A1861" s="1">
        <v>1860</v>
      </c>
      <c r="B1861" s="1" t="s">
        <v>931</v>
      </c>
      <c r="C1861" s="1" t="s">
        <v>68</v>
      </c>
      <c r="D1861">
        <v>37.758899999999997</v>
      </c>
      <c r="E1861">
        <v>-122.46598</v>
      </c>
      <c r="F1861" s="1" t="s">
        <v>15</v>
      </c>
      <c r="G1861">
        <v>170</v>
      </c>
      <c r="H1861">
        <v>14</v>
      </c>
      <c r="I1861">
        <v>198</v>
      </c>
      <c r="J1861" s="2">
        <v>44184</v>
      </c>
      <c r="K1861">
        <v>3.41</v>
      </c>
      <c r="L1861">
        <v>1</v>
      </c>
      <c r="M1861">
        <v>90</v>
      </c>
    </row>
    <row r="1862" spans="1:13" x14ac:dyDescent="0.25">
      <c r="A1862" s="1">
        <v>1861</v>
      </c>
      <c r="B1862" s="1" t="s">
        <v>525</v>
      </c>
      <c r="C1862" s="1" t="s">
        <v>43</v>
      </c>
      <c r="D1862">
        <v>37.775590000000001</v>
      </c>
      <c r="E1862">
        <v>-122.49581999999999</v>
      </c>
      <c r="F1862" s="1" t="s">
        <v>15</v>
      </c>
      <c r="G1862">
        <v>550</v>
      </c>
      <c r="H1862">
        <v>5</v>
      </c>
      <c r="I1862">
        <v>11</v>
      </c>
      <c r="J1862" s="2">
        <v>43686</v>
      </c>
      <c r="K1862">
        <v>0.19</v>
      </c>
      <c r="L1862">
        <v>2</v>
      </c>
      <c r="M1862">
        <v>0</v>
      </c>
    </row>
    <row r="1863" spans="1:13" x14ac:dyDescent="0.25">
      <c r="A1863" s="1">
        <v>1862</v>
      </c>
      <c r="B1863" s="1" t="s">
        <v>932</v>
      </c>
      <c r="C1863" s="1" t="s">
        <v>17</v>
      </c>
      <c r="D1863">
        <v>37.735770000000002</v>
      </c>
      <c r="E1863">
        <v>-122.41672</v>
      </c>
      <c r="F1863" s="1" t="s">
        <v>15</v>
      </c>
      <c r="G1863">
        <v>100</v>
      </c>
      <c r="H1863">
        <v>3</v>
      </c>
      <c r="I1863">
        <v>303</v>
      </c>
      <c r="J1863" s="2">
        <v>43894</v>
      </c>
      <c r="K1863">
        <v>5.23</v>
      </c>
      <c r="L1863">
        <v>1</v>
      </c>
      <c r="M1863">
        <v>0</v>
      </c>
    </row>
    <row r="1864" spans="1:13" x14ac:dyDescent="0.25">
      <c r="A1864" s="1">
        <v>1863</v>
      </c>
      <c r="B1864" s="1" t="s">
        <v>933</v>
      </c>
      <c r="C1864" s="1" t="s">
        <v>14</v>
      </c>
      <c r="D1864">
        <v>37.781199999999998</v>
      </c>
      <c r="E1864">
        <v>-122.44725</v>
      </c>
      <c r="F1864" s="1" t="s">
        <v>15</v>
      </c>
      <c r="G1864">
        <v>300</v>
      </c>
      <c r="H1864">
        <v>2</v>
      </c>
      <c r="I1864">
        <v>17</v>
      </c>
      <c r="J1864" s="2">
        <v>43698</v>
      </c>
      <c r="K1864">
        <v>0.3</v>
      </c>
      <c r="L1864">
        <v>1</v>
      </c>
      <c r="M1864">
        <v>182</v>
      </c>
    </row>
    <row r="1865" spans="1:13" x14ac:dyDescent="0.25">
      <c r="A1865" s="1">
        <v>1864</v>
      </c>
      <c r="B1865" s="1" t="s">
        <v>85</v>
      </c>
      <c r="C1865" s="1" t="s">
        <v>62</v>
      </c>
      <c r="D1865">
        <v>37.79372</v>
      </c>
      <c r="E1865">
        <v>-122.40418</v>
      </c>
      <c r="F1865" s="1" t="s">
        <v>86</v>
      </c>
      <c r="G1865">
        <v>46</v>
      </c>
      <c r="H1865">
        <v>1</v>
      </c>
      <c r="I1865">
        <v>112</v>
      </c>
      <c r="J1865" s="2">
        <v>44188</v>
      </c>
      <c r="K1865">
        <v>1.91</v>
      </c>
      <c r="L1865">
        <v>15</v>
      </c>
      <c r="M1865">
        <v>80</v>
      </c>
    </row>
    <row r="1866" spans="1:13" x14ac:dyDescent="0.25">
      <c r="A1866" s="1">
        <v>1865</v>
      </c>
      <c r="B1866" s="1" t="s">
        <v>85</v>
      </c>
      <c r="C1866" s="1" t="s">
        <v>62</v>
      </c>
      <c r="D1866">
        <v>37.79372</v>
      </c>
      <c r="E1866">
        <v>-122.40418</v>
      </c>
      <c r="F1866" s="1" t="s">
        <v>86</v>
      </c>
      <c r="G1866">
        <v>46</v>
      </c>
      <c r="H1866">
        <v>1</v>
      </c>
      <c r="I1866">
        <v>125</v>
      </c>
      <c r="J1866" s="2">
        <v>43895</v>
      </c>
      <c r="K1866">
        <v>2.16</v>
      </c>
      <c r="L1866">
        <v>15</v>
      </c>
      <c r="M1866">
        <v>80</v>
      </c>
    </row>
    <row r="1867" spans="1:13" x14ac:dyDescent="0.25">
      <c r="A1867" s="1">
        <v>1866</v>
      </c>
      <c r="B1867" s="1" t="s">
        <v>85</v>
      </c>
      <c r="C1867" s="1" t="s">
        <v>62</v>
      </c>
      <c r="D1867">
        <v>37.79372</v>
      </c>
      <c r="E1867">
        <v>-122.40418</v>
      </c>
      <c r="F1867" s="1" t="s">
        <v>86</v>
      </c>
      <c r="G1867">
        <v>46</v>
      </c>
      <c r="H1867">
        <v>1</v>
      </c>
      <c r="I1867">
        <v>134</v>
      </c>
      <c r="J1867" s="2">
        <v>43839</v>
      </c>
      <c r="K1867">
        <v>2.2799999999999998</v>
      </c>
      <c r="L1867">
        <v>15</v>
      </c>
      <c r="M1867">
        <v>80</v>
      </c>
    </row>
    <row r="1868" spans="1:13" x14ac:dyDescent="0.25">
      <c r="A1868" s="1">
        <v>1867</v>
      </c>
      <c r="B1868" s="1" t="s">
        <v>85</v>
      </c>
      <c r="C1868" s="1" t="s">
        <v>62</v>
      </c>
      <c r="D1868">
        <v>37.79372</v>
      </c>
      <c r="E1868">
        <v>-122.40418</v>
      </c>
      <c r="F1868" s="1" t="s">
        <v>86</v>
      </c>
      <c r="G1868">
        <v>46</v>
      </c>
      <c r="H1868">
        <v>1</v>
      </c>
      <c r="I1868">
        <v>102</v>
      </c>
      <c r="J1868" s="2">
        <v>43868</v>
      </c>
      <c r="K1868">
        <v>1.77</v>
      </c>
      <c r="L1868">
        <v>15</v>
      </c>
      <c r="M1868">
        <v>80</v>
      </c>
    </row>
    <row r="1869" spans="1:13" x14ac:dyDescent="0.25">
      <c r="A1869" s="1">
        <v>1868</v>
      </c>
      <c r="B1869" s="1" t="s">
        <v>85</v>
      </c>
      <c r="C1869" s="1" t="s">
        <v>62</v>
      </c>
      <c r="D1869">
        <v>37.79372</v>
      </c>
      <c r="E1869">
        <v>-122.40418</v>
      </c>
      <c r="F1869" s="1" t="s">
        <v>86</v>
      </c>
      <c r="G1869">
        <v>46</v>
      </c>
      <c r="H1869">
        <v>1</v>
      </c>
      <c r="I1869">
        <v>136</v>
      </c>
      <c r="J1869" s="2">
        <v>44004</v>
      </c>
      <c r="K1869">
        <v>2.3199999999999998</v>
      </c>
      <c r="L1869">
        <v>15</v>
      </c>
      <c r="M1869">
        <v>80</v>
      </c>
    </row>
    <row r="1870" spans="1:13" x14ac:dyDescent="0.25">
      <c r="A1870" s="1">
        <v>1869</v>
      </c>
      <c r="B1870" s="1" t="s">
        <v>904</v>
      </c>
      <c r="C1870" s="1" t="s">
        <v>23</v>
      </c>
      <c r="D1870">
        <v>37.755780000000001</v>
      </c>
      <c r="E1870">
        <v>-122.42243000000001</v>
      </c>
      <c r="F1870" s="1" t="s">
        <v>15</v>
      </c>
      <c r="G1870">
        <v>98</v>
      </c>
      <c r="H1870">
        <v>30</v>
      </c>
      <c r="I1870">
        <v>2</v>
      </c>
      <c r="J1870" s="2">
        <v>43238</v>
      </c>
      <c r="K1870">
        <v>0.05</v>
      </c>
      <c r="L1870">
        <v>146</v>
      </c>
      <c r="M1870">
        <v>179</v>
      </c>
    </row>
    <row r="1871" spans="1:13" x14ac:dyDescent="0.25">
      <c r="A1871" s="1">
        <v>1870</v>
      </c>
      <c r="B1871" s="1" t="s">
        <v>934</v>
      </c>
      <c r="C1871" s="1" t="s">
        <v>100</v>
      </c>
      <c r="D1871">
        <v>37.731189999999998</v>
      </c>
      <c r="E1871">
        <v>-122.38945</v>
      </c>
      <c r="F1871" s="1" t="s">
        <v>20</v>
      </c>
      <c r="G1871">
        <v>70</v>
      </c>
      <c r="H1871">
        <v>30</v>
      </c>
      <c r="I1871">
        <v>38</v>
      </c>
      <c r="J1871" s="2">
        <v>43812</v>
      </c>
      <c r="K1871">
        <v>0.66</v>
      </c>
      <c r="L1871">
        <v>1</v>
      </c>
      <c r="M1871">
        <v>0</v>
      </c>
    </row>
    <row r="1872" spans="1:13" x14ac:dyDescent="0.25">
      <c r="A1872" s="1">
        <v>1871</v>
      </c>
      <c r="B1872" s="1" t="s">
        <v>935</v>
      </c>
      <c r="C1872" s="1" t="s">
        <v>73</v>
      </c>
      <c r="D1872">
        <v>37.750360000000001</v>
      </c>
      <c r="E1872">
        <v>-122.48777</v>
      </c>
      <c r="F1872" s="1" t="s">
        <v>15</v>
      </c>
      <c r="G1872">
        <v>150</v>
      </c>
      <c r="H1872">
        <v>1</v>
      </c>
      <c r="I1872">
        <v>221</v>
      </c>
      <c r="J1872" s="2">
        <v>44173</v>
      </c>
      <c r="K1872">
        <v>5.0999999999999996</v>
      </c>
      <c r="L1872">
        <v>1</v>
      </c>
      <c r="M1872">
        <v>136</v>
      </c>
    </row>
    <row r="1873" spans="1:13" x14ac:dyDescent="0.25">
      <c r="A1873" s="1">
        <v>1872</v>
      </c>
      <c r="B1873" s="1" t="s">
        <v>87</v>
      </c>
      <c r="C1873" s="1" t="s">
        <v>70</v>
      </c>
      <c r="D1873">
        <v>37.805549999999997</v>
      </c>
      <c r="E1873">
        <v>-122.41858000000001</v>
      </c>
      <c r="F1873" s="1" t="s">
        <v>15</v>
      </c>
      <c r="G1873">
        <v>130</v>
      </c>
      <c r="H1873">
        <v>30</v>
      </c>
      <c r="I1873">
        <v>5</v>
      </c>
      <c r="J1873" s="2">
        <v>44182</v>
      </c>
      <c r="K1873">
        <v>0.09</v>
      </c>
      <c r="L1873">
        <v>6</v>
      </c>
      <c r="M1873">
        <v>240</v>
      </c>
    </row>
    <row r="1874" spans="1:13" x14ac:dyDescent="0.25">
      <c r="A1874" s="1">
        <v>1873</v>
      </c>
      <c r="B1874" s="1" t="s">
        <v>53</v>
      </c>
      <c r="C1874" s="1" t="s">
        <v>26</v>
      </c>
      <c r="D1874">
        <v>37.790179999999999</v>
      </c>
      <c r="E1874">
        <v>-122.41500000000001</v>
      </c>
      <c r="F1874" s="1" t="s">
        <v>15</v>
      </c>
      <c r="G1874">
        <v>148</v>
      </c>
      <c r="H1874">
        <v>30</v>
      </c>
      <c r="I1874">
        <v>10</v>
      </c>
      <c r="J1874" s="2">
        <v>43921</v>
      </c>
      <c r="K1874">
        <v>0.2</v>
      </c>
      <c r="L1874">
        <v>6</v>
      </c>
      <c r="M1874">
        <v>230</v>
      </c>
    </row>
    <row r="1875" spans="1:13" x14ac:dyDescent="0.25">
      <c r="A1875" s="1">
        <v>1874</v>
      </c>
      <c r="B1875" s="1" t="s">
        <v>936</v>
      </c>
      <c r="C1875" s="1" t="s">
        <v>17</v>
      </c>
      <c r="D1875">
        <v>37.738869999999999</v>
      </c>
      <c r="E1875">
        <v>-122.41898</v>
      </c>
      <c r="F1875" s="1" t="s">
        <v>15</v>
      </c>
      <c r="G1875">
        <v>74</v>
      </c>
      <c r="H1875">
        <v>30</v>
      </c>
      <c r="I1875">
        <v>19</v>
      </c>
      <c r="J1875" s="2">
        <v>43925</v>
      </c>
      <c r="K1875">
        <v>0.34</v>
      </c>
      <c r="L1875">
        <v>1</v>
      </c>
      <c r="M1875">
        <v>211</v>
      </c>
    </row>
    <row r="1876" spans="1:13" x14ac:dyDescent="0.25">
      <c r="A1876" s="1">
        <v>1875</v>
      </c>
      <c r="B1876" s="1" t="s">
        <v>937</v>
      </c>
      <c r="C1876" s="1" t="s">
        <v>62</v>
      </c>
      <c r="D1876">
        <v>37.789580000000001</v>
      </c>
      <c r="E1876">
        <v>-122.39188</v>
      </c>
      <c r="F1876" s="1" t="s">
        <v>15</v>
      </c>
      <c r="G1876">
        <v>400</v>
      </c>
      <c r="H1876">
        <v>31</v>
      </c>
      <c r="I1876">
        <v>0</v>
      </c>
      <c r="J1876" s="2"/>
      <c r="L1876">
        <v>1</v>
      </c>
      <c r="M1876">
        <v>364</v>
      </c>
    </row>
    <row r="1877" spans="1:13" x14ac:dyDescent="0.25">
      <c r="A1877" s="1">
        <v>1876</v>
      </c>
      <c r="B1877" s="1" t="s">
        <v>655</v>
      </c>
      <c r="C1877" s="1" t="s">
        <v>136</v>
      </c>
      <c r="D1877">
        <v>37.740639999999999</v>
      </c>
      <c r="E1877">
        <v>-122.47945</v>
      </c>
      <c r="F1877" s="1" t="s">
        <v>15</v>
      </c>
      <c r="G1877">
        <v>300</v>
      </c>
      <c r="H1877">
        <v>30</v>
      </c>
      <c r="I1877">
        <v>1</v>
      </c>
      <c r="J1877" s="2">
        <v>42591</v>
      </c>
      <c r="K1877">
        <v>0.02</v>
      </c>
      <c r="L1877">
        <v>1</v>
      </c>
      <c r="M1877">
        <v>0</v>
      </c>
    </row>
    <row r="1878" spans="1:13" x14ac:dyDescent="0.25">
      <c r="A1878" s="1">
        <v>1877</v>
      </c>
      <c r="B1878" s="1" t="s">
        <v>461</v>
      </c>
      <c r="C1878" s="1" t="s">
        <v>28</v>
      </c>
      <c r="D1878">
        <v>37.780970000000003</v>
      </c>
      <c r="E1878">
        <v>-122.42037000000001</v>
      </c>
      <c r="F1878" s="1" t="s">
        <v>15</v>
      </c>
      <c r="G1878">
        <v>150</v>
      </c>
      <c r="H1878">
        <v>30</v>
      </c>
      <c r="I1878">
        <v>17</v>
      </c>
      <c r="J1878" s="2">
        <v>44059</v>
      </c>
      <c r="K1878">
        <v>0.32</v>
      </c>
      <c r="L1878">
        <v>4</v>
      </c>
      <c r="M1878">
        <v>335</v>
      </c>
    </row>
    <row r="1879" spans="1:13" x14ac:dyDescent="0.25">
      <c r="A1879" s="1">
        <v>1878</v>
      </c>
      <c r="B1879" s="1" t="s">
        <v>820</v>
      </c>
      <c r="C1879" s="1" t="s">
        <v>28</v>
      </c>
      <c r="D1879">
        <v>37.778640000000003</v>
      </c>
      <c r="E1879">
        <v>-122.42225999999999</v>
      </c>
      <c r="F1879" s="1" t="s">
        <v>20</v>
      </c>
      <c r="G1879">
        <v>174</v>
      </c>
      <c r="H1879">
        <v>2</v>
      </c>
      <c r="I1879">
        <v>146</v>
      </c>
      <c r="J1879" s="2">
        <v>43887</v>
      </c>
      <c r="K1879">
        <v>2.5099999999999998</v>
      </c>
      <c r="L1879">
        <v>36</v>
      </c>
      <c r="M1879">
        <v>122</v>
      </c>
    </row>
    <row r="1880" spans="1:13" x14ac:dyDescent="0.25">
      <c r="A1880" s="1">
        <v>1879</v>
      </c>
      <c r="B1880" s="1" t="s">
        <v>353</v>
      </c>
      <c r="C1880" s="1" t="s">
        <v>103</v>
      </c>
      <c r="D1880">
        <v>37.80462</v>
      </c>
      <c r="E1880">
        <v>-122.40797000000001</v>
      </c>
      <c r="F1880" s="1" t="s">
        <v>15</v>
      </c>
      <c r="G1880">
        <v>175</v>
      </c>
      <c r="H1880">
        <v>30</v>
      </c>
      <c r="I1880">
        <v>41</v>
      </c>
      <c r="J1880" s="2">
        <v>42737</v>
      </c>
      <c r="K1880">
        <v>0.7</v>
      </c>
      <c r="L1880">
        <v>2</v>
      </c>
      <c r="M1880">
        <v>0</v>
      </c>
    </row>
    <row r="1881" spans="1:13" x14ac:dyDescent="0.25">
      <c r="A1881" s="1">
        <v>1880</v>
      </c>
      <c r="B1881" s="1" t="s">
        <v>938</v>
      </c>
      <c r="C1881" s="1" t="s">
        <v>38</v>
      </c>
      <c r="D1881">
        <v>37.76229</v>
      </c>
      <c r="E1881">
        <v>-122.40398</v>
      </c>
      <c r="F1881" s="1" t="s">
        <v>20</v>
      </c>
      <c r="G1881">
        <v>356</v>
      </c>
      <c r="H1881">
        <v>1</v>
      </c>
      <c r="I1881">
        <v>187</v>
      </c>
      <c r="J1881" s="2">
        <v>43881</v>
      </c>
      <c r="K1881">
        <v>3.21</v>
      </c>
      <c r="L1881">
        <v>7</v>
      </c>
      <c r="M1881">
        <v>0</v>
      </c>
    </row>
    <row r="1882" spans="1:13" x14ac:dyDescent="0.25">
      <c r="A1882" s="1">
        <v>1881</v>
      </c>
      <c r="B1882" s="1" t="s">
        <v>437</v>
      </c>
      <c r="C1882" s="1" t="s">
        <v>26</v>
      </c>
      <c r="D1882">
        <v>37.795490000000001</v>
      </c>
      <c r="E1882">
        <v>-122.41565</v>
      </c>
      <c r="F1882" s="1" t="s">
        <v>15</v>
      </c>
      <c r="G1882">
        <v>46</v>
      </c>
      <c r="H1882">
        <v>30</v>
      </c>
      <c r="I1882">
        <v>101</v>
      </c>
      <c r="J1882" s="2">
        <v>44075</v>
      </c>
      <c r="K1882">
        <v>1.74</v>
      </c>
      <c r="L1882">
        <v>1</v>
      </c>
      <c r="M1882">
        <v>361</v>
      </c>
    </row>
    <row r="1883" spans="1:13" x14ac:dyDescent="0.25">
      <c r="A1883" s="1">
        <v>1882</v>
      </c>
      <c r="B1883" s="1" t="s">
        <v>939</v>
      </c>
      <c r="C1883" s="1" t="s">
        <v>26</v>
      </c>
      <c r="D1883">
        <v>37.790730000000003</v>
      </c>
      <c r="E1883">
        <v>-122.41222</v>
      </c>
      <c r="F1883" s="1" t="s">
        <v>15</v>
      </c>
      <c r="G1883">
        <v>329</v>
      </c>
      <c r="H1883">
        <v>30</v>
      </c>
      <c r="I1883">
        <v>72</v>
      </c>
      <c r="J1883" s="2">
        <v>44241</v>
      </c>
      <c r="K1883">
        <v>1.24</v>
      </c>
      <c r="L1883">
        <v>1</v>
      </c>
      <c r="M1883">
        <v>356</v>
      </c>
    </row>
    <row r="1884" spans="1:13" x14ac:dyDescent="0.25">
      <c r="A1884" s="1">
        <v>1883</v>
      </c>
      <c r="B1884" s="1" t="s">
        <v>44</v>
      </c>
      <c r="C1884" s="1" t="s">
        <v>83</v>
      </c>
      <c r="D1884">
        <v>37.722529999999999</v>
      </c>
      <c r="E1884">
        <v>-122.41764000000001</v>
      </c>
      <c r="F1884" s="1" t="s">
        <v>20</v>
      </c>
      <c r="G1884">
        <v>120</v>
      </c>
      <c r="H1884">
        <v>30</v>
      </c>
      <c r="I1884">
        <v>4</v>
      </c>
      <c r="J1884" s="2">
        <v>42522</v>
      </c>
      <c r="K1884">
        <v>7.0000000000000007E-2</v>
      </c>
      <c r="L1884">
        <v>1</v>
      </c>
      <c r="M1884">
        <v>358</v>
      </c>
    </row>
    <row r="1885" spans="1:13" x14ac:dyDescent="0.25">
      <c r="A1885" s="1">
        <v>1884</v>
      </c>
      <c r="B1885" s="1" t="s">
        <v>633</v>
      </c>
      <c r="C1885" s="1" t="s">
        <v>140</v>
      </c>
      <c r="D1885">
        <v>37.774090000000001</v>
      </c>
      <c r="E1885">
        <v>-122.39389</v>
      </c>
      <c r="F1885" s="1" t="s">
        <v>15</v>
      </c>
      <c r="G1885">
        <v>600</v>
      </c>
      <c r="H1885">
        <v>30</v>
      </c>
      <c r="I1885">
        <v>3</v>
      </c>
      <c r="J1885" s="2">
        <v>42947</v>
      </c>
      <c r="K1885">
        <v>0.05</v>
      </c>
      <c r="L1885">
        <v>1</v>
      </c>
      <c r="M1885">
        <v>358</v>
      </c>
    </row>
    <row r="1886" spans="1:13" x14ac:dyDescent="0.25">
      <c r="A1886" s="1">
        <v>1885</v>
      </c>
      <c r="B1886" s="1" t="s">
        <v>940</v>
      </c>
      <c r="C1886" s="1" t="s">
        <v>70</v>
      </c>
      <c r="D1886">
        <v>37.797159999999998</v>
      </c>
      <c r="E1886">
        <v>-122.41542</v>
      </c>
      <c r="F1886" s="1" t="s">
        <v>15</v>
      </c>
      <c r="G1886">
        <v>989</v>
      </c>
      <c r="H1886">
        <v>3</v>
      </c>
      <c r="I1886">
        <v>73</v>
      </c>
      <c r="J1886" s="2">
        <v>43835</v>
      </c>
      <c r="K1886">
        <v>1.26</v>
      </c>
      <c r="L1886">
        <v>1</v>
      </c>
      <c r="M1886">
        <v>0</v>
      </c>
    </row>
    <row r="1887" spans="1:13" x14ac:dyDescent="0.25">
      <c r="A1887" s="1">
        <v>1886</v>
      </c>
      <c r="B1887" s="1" t="s">
        <v>27</v>
      </c>
      <c r="C1887" s="1" t="s">
        <v>23</v>
      </c>
      <c r="D1887">
        <v>37.753219999999999</v>
      </c>
      <c r="E1887">
        <v>-122.42364999999999</v>
      </c>
      <c r="F1887" s="1" t="s">
        <v>15</v>
      </c>
      <c r="G1887">
        <v>116</v>
      </c>
      <c r="H1887">
        <v>30</v>
      </c>
      <c r="I1887">
        <v>6</v>
      </c>
      <c r="J1887" s="2">
        <v>43234</v>
      </c>
      <c r="K1887">
        <v>0.11</v>
      </c>
      <c r="L1887">
        <v>39</v>
      </c>
      <c r="M1887">
        <v>364</v>
      </c>
    </row>
    <row r="1888" spans="1:13" x14ac:dyDescent="0.25">
      <c r="A1888" s="1">
        <v>1887</v>
      </c>
      <c r="B1888" s="1" t="s">
        <v>158</v>
      </c>
      <c r="C1888" s="1" t="s">
        <v>28</v>
      </c>
      <c r="D1888">
        <v>37.787149999999997</v>
      </c>
      <c r="E1888">
        <v>-122.41109</v>
      </c>
      <c r="F1888" s="1" t="s">
        <v>15</v>
      </c>
      <c r="G1888">
        <v>292</v>
      </c>
      <c r="H1888">
        <v>2</v>
      </c>
      <c r="I1888">
        <v>22</v>
      </c>
      <c r="J1888" s="2">
        <v>43890</v>
      </c>
      <c r="K1888">
        <v>0.39</v>
      </c>
      <c r="L1888">
        <v>19</v>
      </c>
      <c r="M1888">
        <v>0</v>
      </c>
    </row>
    <row r="1889" spans="1:13" x14ac:dyDescent="0.25">
      <c r="A1889" s="1">
        <v>1888</v>
      </c>
      <c r="B1889" s="1" t="s">
        <v>158</v>
      </c>
      <c r="C1889" s="1" t="s">
        <v>28</v>
      </c>
      <c r="D1889">
        <v>37.789009999999998</v>
      </c>
      <c r="E1889">
        <v>-122.41107</v>
      </c>
      <c r="F1889" s="1" t="s">
        <v>15</v>
      </c>
      <c r="G1889">
        <v>306</v>
      </c>
      <c r="H1889">
        <v>2</v>
      </c>
      <c r="I1889">
        <v>18</v>
      </c>
      <c r="J1889" s="2">
        <v>43763</v>
      </c>
      <c r="K1889">
        <v>0.33</v>
      </c>
      <c r="L1889">
        <v>19</v>
      </c>
      <c r="M1889">
        <v>365</v>
      </c>
    </row>
    <row r="1890" spans="1:13" x14ac:dyDescent="0.25">
      <c r="A1890" s="1">
        <v>1889</v>
      </c>
      <c r="B1890" s="1" t="s">
        <v>642</v>
      </c>
      <c r="C1890" s="1" t="s">
        <v>23</v>
      </c>
      <c r="D1890">
        <v>37.756050000000002</v>
      </c>
      <c r="E1890">
        <v>-122.41119999999999</v>
      </c>
      <c r="F1890" s="1" t="s">
        <v>15</v>
      </c>
      <c r="G1890">
        <v>119</v>
      </c>
      <c r="H1890">
        <v>30</v>
      </c>
      <c r="I1890">
        <v>2</v>
      </c>
      <c r="J1890" s="2">
        <v>43539</v>
      </c>
      <c r="K1890">
        <v>0.06</v>
      </c>
      <c r="L1890">
        <v>2</v>
      </c>
      <c r="M1890">
        <v>301</v>
      </c>
    </row>
    <row r="1891" spans="1:13" x14ac:dyDescent="0.25">
      <c r="A1891" s="1">
        <v>1890</v>
      </c>
      <c r="B1891" s="1" t="s">
        <v>938</v>
      </c>
      <c r="C1891" s="1" t="s">
        <v>38</v>
      </c>
      <c r="D1891">
        <v>37.761200000000002</v>
      </c>
      <c r="E1891">
        <v>-122.40401</v>
      </c>
      <c r="F1891" s="1" t="s">
        <v>20</v>
      </c>
      <c r="G1891">
        <v>108</v>
      </c>
      <c r="H1891">
        <v>1</v>
      </c>
      <c r="I1891">
        <v>336</v>
      </c>
      <c r="J1891" s="2">
        <v>44248</v>
      </c>
      <c r="K1891">
        <v>5.81</v>
      </c>
      <c r="L1891">
        <v>7</v>
      </c>
      <c r="M1891">
        <v>50</v>
      </c>
    </row>
    <row r="1892" spans="1:13" x14ac:dyDescent="0.25">
      <c r="A1892" s="1">
        <v>1891</v>
      </c>
      <c r="B1892" s="1" t="s">
        <v>938</v>
      </c>
      <c r="C1892" s="1" t="s">
        <v>38</v>
      </c>
      <c r="D1892">
        <v>37.76164</v>
      </c>
      <c r="E1892">
        <v>-122.40446</v>
      </c>
      <c r="F1892" s="1" t="s">
        <v>20</v>
      </c>
      <c r="G1892">
        <v>105</v>
      </c>
      <c r="H1892">
        <v>1</v>
      </c>
      <c r="I1892">
        <v>320</v>
      </c>
      <c r="J1892" s="2">
        <v>43902</v>
      </c>
      <c r="K1892">
        <v>5.5</v>
      </c>
      <c r="L1892">
        <v>7</v>
      </c>
      <c r="M1892">
        <v>0</v>
      </c>
    </row>
    <row r="1893" spans="1:13" x14ac:dyDescent="0.25">
      <c r="A1893" s="1">
        <v>1892</v>
      </c>
      <c r="B1893" s="1" t="s">
        <v>418</v>
      </c>
      <c r="C1893" s="1" t="s">
        <v>80</v>
      </c>
      <c r="D1893">
        <v>37.778370000000002</v>
      </c>
      <c r="E1893">
        <v>-122.45594</v>
      </c>
      <c r="F1893" s="1" t="s">
        <v>15</v>
      </c>
      <c r="G1893">
        <v>150</v>
      </c>
      <c r="H1893">
        <v>30</v>
      </c>
      <c r="I1893">
        <v>51</v>
      </c>
      <c r="J1893" s="2">
        <v>43101</v>
      </c>
      <c r="K1893">
        <v>0.91</v>
      </c>
      <c r="L1893">
        <v>2</v>
      </c>
      <c r="M1893">
        <v>0</v>
      </c>
    </row>
    <row r="1894" spans="1:13" x14ac:dyDescent="0.25">
      <c r="A1894" s="1">
        <v>1893</v>
      </c>
      <c r="B1894" s="1" t="s">
        <v>566</v>
      </c>
      <c r="C1894" s="1" t="s">
        <v>28</v>
      </c>
      <c r="D1894">
        <v>37.787129999999998</v>
      </c>
      <c r="E1894">
        <v>-122.40965</v>
      </c>
      <c r="F1894" s="1" t="s">
        <v>20</v>
      </c>
      <c r="G1894">
        <v>62</v>
      </c>
      <c r="H1894">
        <v>1</v>
      </c>
      <c r="I1894">
        <v>139</v>
      </c>
      <c r="J1894" s="2">
        <v>43877</v>
      </c>
      <c r="K1894">
        <v>2.4</v>
      </c>
      <c r="L1894">
        <v>54</v>
      </c>
      <c r="M1894">
        <v>0</v>
      </c>
    </row>
    <row r="1895" spans="1:13" x14ac:dyDescent="0.25">
      <c r="A1895" s="1">
        <v>1894</v>
      </c>
      <c r="B1895" s="1" t="s">
        <v>116</v>
      </c>
      <c r="C1895" s="1" t="s">
        <v>80</v>
      </c>
      <c r="D1895">
        <v>37.779470000000003</v>
      </c>
      <c r="E1895">
        <v>-122.47669</v>
      </c>
      <c r="F1895" s="1" t="s">
        <v>15</v>
      </c>
      <c r="G1895">
        <v>400</v>
      </c>
      <c r="H1895">
        <v>3</v>
      </c>
      <c r="I1895">
        <v>8</v>
      </c>
      <c r="J1895" s="2">
        <v>43825</v>
      </c>
      <c r="K1895">
        <v>0.14000000000000001</v>
      </c>
      <c r="L1895">
        <v>1</v>
      </c>
      <c r="M1895">
        <v>0</v>
      </c>
    </row>
    <row r="1896" spans="1:13" x14ac:dyDescent="0.25">
      <c r="A1896" s="1">
        <v>1895</v>
      </c>
      <c r="B1896" s="1" t="s">
        <v>587</v>
      </c>
      <c r="C1896" s="1" t="s">
        <v>58</v>
      </c>
      <c r="D1896">
        <v>37.79739</v>
      </c>
      <c r="E1896">
        <v>-122.42398</v>
      </c>
      <c r="F1896" s="1" t="s">
        <v>20</v>
      </c>
      <c r="G1896">
        <v>69</v>
      </c>
      <c r="H1896">
        <v>1</v>
      </c>
      <c r="I1896">
        <v>52</v>
      </c>
      <c r="J1896" s="2">
        <v>44242</v>
      </c>
      <c r="K1896">
        <v>0.9</v>
      </c>
      <c r="L1896">
        <v>16</v>
      </c>
      <c r="M1896">
        <v>113</v>
      </c>
    </row>
    <row r="1897" spans="1:13" x14ac:dyDescent="0.25">
      <c r="A1897" s="1">
        <v>1896</v>
      </c>
      <c r="B1897" s="1" t="s">
        <v>582</v>
      </c>
      <c r="C1897" s="1" t="s">
        <v>32</v>
      </c>
      <c r="D1897">
        <v>37.75262</v>
      </c>
      <c r="E1897">
        <v>-122.4363</v>
      </c>
      <c r="F1897" s="1" t="s">
        <v>15</v>
      </c>
      <c r="G1897">
        <v>395</v>
      </c>
      <c r="H1897">
        <v>30</v>
      </c>
      <c r="I1897">
        <v>21</v>
      </c>
      <c r="J1897" s="2">
        <v>43494</v>
      </c>
      <c r="K1897">
        <v>0.4</v>
      </c>
      <c r="L1897">
        <v>8</v>
      </c>
      <c r="M1897">
        <v>122</v>
      </c>
    </row>
    <row r="1898" spans="1:13" x14ac:dyDescent="0.25">
      <c r="A1898" s="1">
        <v>1897</v>
      </c>
      <c r="B1898" s="1" t="s">
        <v>904</v>
      </c>
      <c r="C1898" s="1" t="s">
        <v>23</v>
      </c>
      <c r="D1898">
        <v>37.75414</v>
      </c>
      <c r="E1898">
        <v>-122.42467000000001</v>
      </c>
      <c r="F1898" s="1" t="s">
        <v>15</v>
      </c>
      <c r="G1898">
        <v>118</v>
      </c>
      <c r="H1898">
        <v>30</v>
      </c>
      <c r="I1898">
        <v>2</v>
      </c>
      <c r="J1898" s="2">
        <v>43190</v>
      </c>
      <c r="K1898">
        <v>0.05</v>
      </c>
      <c r="L1898">
        <v>146</v>
      </c>
      <c r="M1898">
        <v>179</v>
      </c>
    </row>
    <row r="1899" spans="1:13" x14ac:dyDescent="0.25">
      <c r="A1899" s="1">
        <v>1898</v>
      </c>
      <c r="B1899" s="1" t="s">
        <v>222</v>
      </c>
      <c r="C1899" s="1" t="s">
        <v>52</v>
      </c>
      <c r="D1899">
        <v>37.740349999999999</v>
      </c>
      <c r="E1899">
        <v>-122.42788</v>
      </c>
      <c r="F1899" s="1" t="s">
        <v>15</v>
      </c>
      <c r="G1899">
        <v>764</v>
      </c>
      <c r="H1899">
        <v>3</v>
      </c>
      <c r="I1899">
        <v>12</v>
      </c>
      <c r="J1899" s="2">
        <v>43826</v>
      </c>
      <c r="K1899">
        <v>0.21</v>
      </c>
      <c r="L1899">
        <v>1</v>
      </c>
      <c r="M1899">
        <v>50</v>
      </c>
    </row>
    <row r="1900" spans="1:13" x14ac:dyDescent="0.25">
      <c r="A1900" s="1">
        <v>1899</v>
      </c>
      <c r="B1900" s="1" t="s">
        <v>941</v>
      </c>
      <c r="C1900" s="1" t="s">
        <v>73</v>
      </c>
      <c r="D1900">
        <v>37.76088</v>
      </c>
      <c r="E1900">
        <v>-122.49618</v>
      </c>
      <c r="F1900" s="1" t="s">
        <v>15</v>
      </c>
      <c r="G1900">
        <v>160</v>
      </c>
      <c r="H1900">
        <v>2</v>
      </c>
      <c r="I1900">
        <v>329</v>
      </c>
      <c r="J1900" s="2">
        <v>44150</v>
      </c>
      <c r="K1900">
        <v>5.94</v>
      </c>
      <c r="L1900">
        <v>1</v>
      </c>
      <c r="M1900">
        <v>34</v>
      </c>
    </row>
    <row r="1901" spans="1:13" x14ac:dyDescent="0.25">
      <c r="A1901" s="1">
        <v>1900</v>
      </c>
      <c r="B1901" s="1" t="s">
        <v>942</v>
      </c>
      <c r="C1901" s="1" t="s">
        <v>70</v>
      </c>
      <c r="D1901">
        <v>37.806379999999997</v>
      </c>
      <c r="E1901">
        <v>-122.42144999999999</v>
      </c>
      <c r="F1901" s="1" t="s">
        <v>15</v>
      </c>
      <c r="G1901">
        <v>310</v>
      </c>
      <c r="H1901">
        <v>7</v>
      </c>
      <c r="I1901">
        <v>5</v>
      </c>
      <c r="J1901" s="2">
        <v>43634</v>
      </c>
      <c r="K1901">
        <v>0.09</v>
      </c>
      <c r="L1901">
        <v>1</v>
      </c>
      <c r="M1901">
        <v>363</v>
      </c>
    </row>
    <row r="1902" spans="1:13" x14ac:dyDescent="0.25">
      <c r="A1902" s="1">
        <v>1901</v>
      </c>
      <c r="B1902" s="1" t="s">
        <v>302</v>
      </c>
      <c r="C1902" s="1" t="s">
        <v>68</v>
      </c>
      <c r="D1902">
        <v>37.764270000000003</v>
      </c>
      <c r="E1902">
        <v>-122.47114000000001</v>
      </c>
      <c r="F1902" s="1" t="s">
        <v>20</v>
      </c>
      <c r="G1902">
        <v>63</v>
      </c>
      <c r="H1902">
        <v>30</v>
      </c>
      <c r="I1902">
        <v>57</v>
      </c>
      <c r="J1902" s="2">
        <v>43253</v>
      </c>
      <c r="K1902">
        <v>1.04</v>
      </c>
      <c r="L1902">
        <v>3</v>
      </c>
      <c r="M1902">
        <v>269</v>
      </c>
    </row>
    <row r="1903" spans="1:13" x14ac:dyDescent="0.25">
      <c r="A1903" s="1">
        <v>1902</v>
      </c>
      <c r="B1903" s="1" t="s">
        <v>943</v>
      </c>
      <c r="C1903" s="1" t="s">
        <v>80</v>
      </c>
      <c r="D1903">
        <v>37.774940000000001</v>
      </c>
      <c r="E1903">
        <v>-122.47725</v>
      </c>
      <c r="F1903" s="1" t="s">
        <v>15</v>
      </c>
      <c r="G1903">
        <v>350</v>
      </c>
      <c r="H1903">
        <v>7</v>
      </c>
      <c r="I1903">
        <v>21</v>
      </c>
      <c r="J1903" s="2">
        <v>44195</v>
      </c>
      <c r="K1903">
        <v>0.38</v>
      </c>
      <c r="L1903">
        <v>1</v>
      </c>
      <c r="M1903">
        <v>0</v>
      </c>
    </row>
    <row r="1904" spans="1:13" x14ac:dyDescent="0.25">
      <c r="A1904" s="1">
        <v>1903</v>
      </c>
      <c r="B1904" s="1" t="s">
        <v>587</v>
      </c>
      <c r="C1904" s="1" t="s">
        <v>58</v>
      </c>
      <c r="D1904">
        <v>37.797080000000001</v>
      </c>
      <c r="E1904">
        <v>-122.42523</v>
      </c>
      <c r="F1904" s="1" t="s">
        <v>20</v>
      </c>
      <c r="G1904">
        <v>131</v>
      </c>
      <c r="H1904">
        <v>1</v>
      </c>
      <c r="I1904">
        <v>199</v>
      </c>
      <c r="J1904" s="2">
        <v>43996</v>
      </c>
      <c r="K1904">
        <v>3.44</v>
      </c>
      <c r="L1904">
        <v>16</v>
      </c>
      <c r="M1904">
        <v>104</v>
      </c>
    </row>
    <row r="1905" spans="1:13" x14ac:dyDescent="0.25">
      <c r="A1905" s="1">
        <v>1904</v>
      </c>
      <c r="B1905" s="1" t="s">
        <v>587</v>
      </c>
      <c r="C1905" s="1" t="s">
        <v>79</v>
      </c>
      <c r="D1905">
        <v>37.798439999999999</v>
      </c>
      <c r="E1905">
        <v>-122.42533</v>
      </c>
      <c r="F1905" s="1" t="s">
        <v>20</v>
      </c>
      <c r="G1905">
        <v>129</v>
      </c>
      <c r="H1905">
        <v>1</v>
      </c>
      <c r="I1905">
        <v>156</v>
      </c>
      <c r="J1905" s="2">
        <v>44013</v>
      </c>
      <c r="K1905">
        <v>3.03</v>
      </c>
      <c r="L1905">
        <v>16</v>
      </c>
      <c r="M1905">
        <v>104</v>
      </c>
    </row>
    <row r="1906" spans="1:13" x14ac:dyDescent="0.25">
      <c r="A1906" s="1">
        <v>1905</v>
      </c>
      <c r="B1906" s="1" t="s">
        <v>126</v>
      </c>
      <c r="C1906" s="1" t="s">
        <v>80</v>
      </c>
      <c r="D1906">
        <v>37.774990000000003</v>
      </c>
      <c r="E1906">
        <v>-122.46599999999999</v>
      </c>
      <c r="F1906" s="1" t="s">
        <v>15</v>
      </c>
      <c r="G1906">
        <v>205</v>
      </c>
      <c r="H1906">
        <v>2</v>
      </c>
      <c r="I1906">
        <v>32</v>
      </c>
      <c r="J1906" s="2">
        <v>44203</v>
      </c>
      <c r="K1906">
        <v>0.56000000000000005</v>
      </c>
      <c r="L1906">
        <v>1</v>
      </c>
      <c r="M1906">
        <v>0</v>
      </c>
    </row>
    <row r="1907" spans="1:13" x14ac:dyDescent="0.25">
      <c r="A1907" s="1">
        <v>1906</v>
      </c>
      <c r="B1907" s="1" t="s">
        <v>820</v>
      </c>
      <c r="C1907" s="1" t="s">
        <v>28</v>
      </c>
      <c r="D1907">
        <v>37.787840000000003</v>
      </c>
      <c r="E1907">
        <v>-122.41036</v>
      </c>
      <c r="F1907" s="1" t="s">
        <v>20</v>
      </c>
      <c r="G1907">
        <v>156</v>
      </c>
      <c r="H1907">
        <v>2</v>
      </c>
      <c r="I1907">
        <v>81</v>
      </c>
      <c r="J1907" s="2">
        <v>43867</v>
      </c>
      <c r="K1907">
        <v>1.4</v>
      </c>
      <c r="L1907">
        <v>36</v>
      </c>
      <c r="M1907">
        <v>153</v>
      </c>
    </row>
    <row r="1908" spans="1:13" x14ac:dyDescent="0.25">
      <c r="A1908" s="1">
        <v>1907</v>
      </c>
      <c r="B1908" s="1" t="s">
        <v>587</v>
      </c>
      <c r="C1908" s="1" t="s">
        <v>79</v>
      </c>
      <c r="D1908">
        <v>37.79918</v>
      </c>
      <c r="E1908">
        <v>-122.42502</v>
      </c>
      <c r="F1908" s="1" t="s">
        <v>20</v>
      </c>
      <c r="G1908">
        <v>129</v>
      </c>
      <c r="H1908">
        <v>1</v>
      </c>
      <c r="I1908">
        <v>72</v>
      </c>
      <c r="J1908" s="2">
        <v>43888</v>
      </c>
      <c r="K1908">
        <v>1.41</v>
      </c>
      <c r="L1908">
        <v>16</v>
      </c>
      <c r="M1908">
        <v>104</v>
      </c>
    </row>
    <row r="1909" spans="1:13" x14ac:dyDescent="0.25">
      <c r="A1909" s="1">
        <v>1908</v>
      </c>
      <c r="B1909" s="1" t="s">
        <v>126</v>
      </c>
      <c r="C1909" s="1" t="s">
        <v>140</v>
      </c>
      <c r="D1909">
        <v>37.78801</v>
      </c>
      <c r="E1909">
        <v>-122.38969</v>
      </c>
      <c r="F1909" s="1" t="s">
        <v>15</v>
      </c>
      <c r="G1909">
        <v>185</v>
      </c>
      <c r="H1909">
        <v>30</v>
      </c>
      <c r="I1909">
        <v>1</v>
      </c>
      <c r="J1909" s="2">
        <v>42878</v>
      </c>
      <c r="K1909">
        <v>0.02</v>
      </c>
      <c r="L1909">
        <v>17</v>
      </c>
      <c r="M1909">
        <v>179</v>
      </c>
    </row>
    <row r="1910" spans="1:13" x14ac:dyDescent="0.25">
      <c r="A1910" s="1">
        <v>1909</v>
      </c>
      <c r="B1910" s="1" t="s">
        <v>820</v>
      </c>
      <c r="C1910" s="1" t="s">
        <v>28</v>
      </c>
      <c r="D1910">
        <v>37.787840000000003</v>
      </c>
      <c r="E1910">
        <v>-122.41036</v>
      </c>
      <c r="F1910" s="1" t="s">
        <v>20</v>
      </c>
      <c r="G1910">
        <v>156</v>
      </c>
      <c r="H1910">
        <v>2</v>
      </c>
      <c r="I1910">
        <v>78</v>
      </c>
      <c r="J1910" s="2">
        <v>43867</v>
      </c>
      <c r="K1910">
        <v>1.69</v>
      </c>
      <c r="L1910">
        <v>36</v>
      </c>
      <c r="M1910">
        <v>152</v>
      </c>
    </row>
    <row r="1911" spans="1:13" x14ac:dyDescent="0.25">
      <c r="A1911" s="1">
        <v>1910</v>
      </c>
      <c r="B1911" s="1" t="s">
        <v>820</v>
      </c>
      <c r="C1911" s="1" t="s">
        <v>28</v>
      </c>
      <c r="D1911">
        <v>37.787840000000003</v>
      </c>
      <c r="E1911">
        <v>-122.41036</v>
      </c>
      <c r="F1911" s="1" t="s">
        <v>20</v>
      </c>
      <c r="G1911">
        <v>156</v>
      </c>
      <c r="H1911">
        <v>2</v>
      </c>
      <c r="I1911">
        <v>100</v>
      </c>
      <c r="J1911" s="2">
        <v>43888</v>
      </c>
      <c r="K1911">
        <v>2.04</v>
      </c>
      <c r="L1911">
        <v>36</v>
      </c>
      <c r="M1911">
        <v>152</v>
      </c>
    </row>
    <row r="1912" spans="1:13" x14ac:dyDescent="0.25">
      <c r="A1912" s="1">
        <v>1911</v>
      </c>
      <c r="B1912" s="1" t="s">
        <v>917</v>
      </c>
      <c r="C1912" s="1" t="s">
        <v>73</v>
      </c>
      <c r="D1912">
        <v>37.758749999999999</v>
      </c>
      <c r="E1912">
        <v>-122.48900999999999</v>
      </c>
      <c r="F1912" s="1" t="s">
        <v>15</v>
      </c>
      <c r="G1912">
        <v>90</v>
      </c>
      <c r="H1912">
        <v>1</v>
      </c>
      <c r="I1912">
        <v>266</v>
      </c>
      <c r="J1912" s="2">
        <v>44004</v>
      </c>
      <c r="K1912">
        <v>4.62</v>
      </c>
      <c r="L1912">
        <v>3</v>
      </c>
      <c r="M1912">
        <v>152</v>
      </c>
    </row>
    <row r="1913" spans="1:13" x14ac:dyDescent="0.25">
      <c r="A1913" s="1">
        <v>1912</v>
      </c>
      <c r="B1913" s="1" t="s">
        <v>13</v>
      </c>
      <c r="C1913" s="1" t="s">
        <v>103</v>
      </c>
      <c r="D1913">
        <v>37.805</v>
      </c>
      <c r="E1913">
        <v>-122.40628</v>
      </c>
      <c r="F1913" s="1" t="s">
        <v>15</v>
      </c>
      <c r="G1913">
        <v>181</v>
      </c>
      <c r="H1913">
        <v>30</v>
      </c>
      <c r="I1913">
        <v>0</v>
      </c>
      <c r="J1913" s="2"/>
      <c r="L1913">
        <v>11</v>
      </c>
      <c r="M1913">
        <v>365</v>
      </c>
    </row>
    <row r="1914" spans="1:13" x14ac:dyDescent="0.25">
      <c r="A1914" s="1">
        <v>1913</v>
      </c>
      <c r="B1914" s="1" t="s">
        <v>261</v>
      </c>
      <c r="C1914" s="1" t="s">
        <v>17</v>
      </c>
      <c r="D1914">
        <v>37.739559999999997</v>
      </c>
      <c r="E1914">
        <v>-122.40978</v>
      </c>
      <c r="F1914" s="1" t="s">
        <v>20</v>
      </c>
      <c r="G1914">
        <v>103</v>
      </c>
      <c r="H1914">
        <v>1</v>
      </c>
      <c r="I1914">
        <v>19</v>
      </c>
      <c r="J1914" s="2">
        <v>44187</v>
      </c>
      <c r="K1914">
        <v>1.89</v>
      </c>
      <c r="L1914">
        <v>1</v>
      </c>
      <c r="M1914">
        <v>179</v>
      </c>
    </row>
    <row r="1915" spans="1:13" x14ac:dyDescent="0.25">
      <c r="A1915" s="1">
        <v>1914</v>
      </c>
      <c r="B1915" s="1" t="s">
        <v>944</v>
      </c>
      <c r="C1915" s="1" t="s">
        <v>83</v>
      </c>
      <c r="D1915">
        <v>37.724710000000002</v>
      </c>
      <c r="E1915">
        <v>-122.40805</v>
      </c>
      <c r="F1915" s="1" t="s">
        <v>15</v>
      </c>
      <c r="G1915">
        <v>140</v>
      </c>
      <c r="H1915">
        <v>2</v>
      </c>
      <c r="I1915">
        <v>235</v>
      </c>
      <c r="J1915" s="2">
        <v>43924</v>
      </c>
      <c r="K1915">
        <v>4.09</v>
      </c>
      <c r="L1915">
        <v>1</v>
      </c>
      <c r="M1915">
        <v>75</v>
      </c>
    </row>
    <row r="1916" spans="1:13" x14ac:dyDescent="0.25">
      <c r="A1916" s="1">
        <v>1915</v>
      </c>
      <c r="B1916" s="1" t="s">
        <v>290</v>
      </c>
      <c r="C1916" s="1" t="s">
        <v>38</v>
      </c>
      <c r="D1916">
        <v>37.764609999999998</v>
      </c>
      <c r="E1916">
        <v>-122.39327</v>
      </c>
      <c r="F1916" s="1" t="s">
        <v>15</v>
      </c>
      <c r="G1916">
        <v>200</v>
      </c>
      <c r="H1916">
        <v>30</v>
      </c>
      <c r="I1916">
        <v>57</v>
      </c>
      <c r="J1916" s="2">
        <v>44010</v>
      </c>
      <c r="K1916">
        <v>1.02</v>
      </c>
      <c r="L1916">
        <v>1</v>
      </c>
      <c r="M1916">
        <v>230</v>
      </c>
    </row>
    <row r="1917" spans="1:13" x14ac:dyDescent="0.25">
      <c r="A1917" s="1">
        <v>1916</v>
      </c>
      <c r="B1917" s="1" t="s">
        <v>854</v>
      </c>
      <c r="C1917" s="1" t="s">
        <v>30</v>
      </c>
      <c r="D1917">
        <v>37.760669999999998</v>
      </c>
      <c r="E1917">
        <v>-122.44035</v>
      </c>
      <c r="F1917" s="1" t="s">
        <v>20</v>
      </c>
      <c r="G1917">
        <v>150</v>
      </c>
      <c r="H1917">
        <v>30</v>
      </c>
      <c r="I1917">
        <v>0</v>
      </c>
      <c r="J1917" s="2"/>
      <c r="L1917">
        <v>1</v>
      </c>
      <c r="M1917">
        <v>0</v>
      </c>
    </row>
    <row r="1918" spans="1:13" x14ac:dyDescent="0.25">
      <c r="A1918" s="1">
        <v>1917</v>
      </c>
      <c r="B1918" s="1" t="s">
        <v>553</v>
      </c>
      <c r="C1918" s="1" t="s">
        <v>23</v>
      </c>
      <c r="D1918">
        <v>37.755249999999997</v>
      </c>
      <c r="E1918">
        <v>-122.42408</v>
      </c>
      <c r="F1918" s="1" t="s">
        <v>15</v>
      </c>
      <c r="G1918">
        <v>115</v>
      </c>
      <c r="H1918">
        <v>30</v>
      </c>
      <c r="I1918">
        <v>3</v>
      </c>
      <c r="J1918" s="2">
        <v>44180</v>
      </c>
      <c r="K1918">
        <v>0.05</v>
      </c>
      <c r="L1918">
        <v>9</v>
      </c>
      <c r="M1918">
        <v>317</v>
      </c>
    </row>
    <row r="1919" spans="1:13" x14ac:dyDescent="0.25">
      <c r="A1919" s="1">
        <v>1918</v>
      </c>
      <c r="B1919" s="1" t="s">
        <v>617</v>
      </c>
      <c r="C1919" s="1" t="s">
        <v>80</v>
      </c>
      <c r="D1919">
        <v>37.783560000000001</v>
      </c>
      <c r="E1919">
        <v>-122.4747</v>
      </c>
      <c r="F1919" s="1" t="s">
        <v>20</v>
      </c>
      <c r="G1919">
        <v>85</v>
      </c>
      <c r="H1919">
        <v>30</v>
      </c>
      <c r="I1919">
        <v>8</v>
      </c>
      <c r="J1919" s="2">
        <v>44241</v>
      </c>
      <c r="K1919">
        <v>0.15</v>
      </c>
      <c r="L1919">
        <v>8</v>
      </c>
      <c r="M1919">
        <v>169</v>
      </c>
    </row>
    <row r="1920" spans="1:13" x14ac:dyDescent="0.25">
      <c r="A1920" s="1">
        <v>1919</v>
      </c>
      <c r="B1920" s="1" t="s">
        <v>500</v>
      </c>
      <c r="C1920" s="1" t="s">
        <v>79</v>
      </c>
      <c r="D1920">
        <v>37.802500000000002</v>
      </c>
      <c r="E1920">
        <v>-122.43604000000001</v>
      </c>
      <c r="F1920" s="1" t="s">
        <v>15</v>
      </c>
      <c r="G1920">
        <v>214</v>
      </c>
      <c r="H1920">
        <v>30</v>
      </c>
      <c r="I1920">
        <v>27</v>
      </c>
      <c r="J1920" s="2">
        <v>42974</v>
      </c>
      <c r="K1920">
        <v>0.54</v>
      </c>
      <c r="L1920">
        <v>1</v>
      </c>
      <c r="M1920">
        <v>179</v>
      </c>
    </row>
    <row r="1921" spans="1:13" x14ac:dyDescent="0.25">
      <c r="A1921" s="1">
        <v>1920</v>
      </c>
      <c r="B1921" s="1" t="s">
        <v>356</v>
      </c>
      <c r="C1921" s="1" t="s">
        <v>32</v>
      </c>
      <c r="D1921">
        <v>37.745170000000002</v>
      </c>
      <c r="E1921">
        <v>-122.43595999999999</v>
      </c>
      <c r="F1921" s="1" t="s">
        <v>15</v>
      </c>
      <c r="G1921">
        <v>340</v>
      </c>
      <c r="H1921">
        <v>30</v>
      </c>
      <c r="I1921">
        <v>3</v>
      </c>
      <c r="J1921" s="2">
        <v>43694</v>
      </c>
      <c r="K1921">
        <v>0.06</v>
      </c>
      <c r="L1921">
        <v>13</v>
      </c>
      <c r="M1921">
        <v>61</v>
      </c>
    </row>
    <row r="1922" spans="1:13" x14ac:dyDescent="0.25">
      <c r="A1922" s="1">
        <v>1921</v>
      </c>
      <c r="B1922" s="1" t="s">
        <v>820</v>
      </c>
      <c r="C1922" s="1" t="s">
        <v>28</v>
      </c>
      <c r="D1922">
        <v>37.778640000000003</v>
      </c>
      <c r="E1922">
        <v>-122.42225999999999</v>
      </c>
      <c r="F1922" s="1" t="s">
        <v>20</v>
      </c>
      <c r="G1922">
        <v>248</v>
      </c>
      <c r="H1922">
        <v>2</v>
      </c>
      <c r="I1922">
        <v>50</v>
      </c>
      <c r="J1922" s="2">
        <v>43893</v>
      </c>
      <c r="K1922">
        <v>0.87</v>
      </c>
      <c r="L1922">
        <v>36</v>
      </c>
      <c r="M1922">
        <v>122</v>
      </c>
    </row>
    <row r="1923" spans="1:13" x14ac:dyDescent="0.25">
      <c r="A1923" s="1">
        <v>1922</v>
      </c>
      <c r="B1923" s="1" t="s">
        <v>945</v>
      </c>
      <c r="C1923" s="1" t="s">
        <v>30</v>
      </c>
      <c r="D1923">
        <v>37.764690000000002</v>
      </c>
      <c r="E1923">
        <v>-122.44098</v>
      </c>
      <c r="F1923" s="1" t="s">
        <v>15</v>
      </c>
      <c r="G1923">
        <v>105</v>
      </c>
      <c r="H1923">
        <v>30</v>
      </c>
      <c r="I1923">
        <v>22</v>
      </c>
      <c r="J1923" s="2">
        <v>44057</v>
      </c>
      <c r="K1923">
        <v>0.39</v>
      </c>
      <c r="L1923">
        <v>1</v>
      </c>
      <c r="M1923">
        <v>19</v>
      </c>
    </row>
    <row r="1924" spans="1:13" x14ac:dyDescent="0.25">
      <c r="A1924" s="1">
        <v>1923</v>
      </c>
      <c r="B1924" s="1" t="s">
        <v>424</v>
      </c>
      <c r="C1924" s="1" t="s">
        <v>56</v>
      </c>
      <c r="D1924">
        <v>37.719270000000002</v>
      </c>
      <c r="E1924">
        <v>-122.45189000000001</v>
      </c>
      <c r="F1924" s="1" t="s">
        <v>15</v>
      </c>
      <c r="G1924">
        <v>132</v>
      </c>
      <c r="H1924">
        <v>30</v>
      </c>
      <c r="I1924">
        <v>56</v>
      </c>
      <c r="J1924" s="2">
        <v>44205</v>
      </c>
      <c r="K1924">
        <v>0.99</v>
      </c>
      <c r="L1924">
        <v>2</v>
      </c>
      <c r="M1924">
        <v>356</v>
      </c>
    </row>
    <row r="1925" spans="1:13" x14ac:dyDescent="0.25">
      <c r="A1925" s="1">
        <v>1924</v>
      </c>
      <c r="B1925" s="1" t="s">
        <v>946</v>
      </c>
      <c r="C1925" s="1" t="s">
        <v>30</v>
      </c>
      <c r="D1925">
        <v>37.764159999999997</v>
      </c>
      <c r="E1925">
        <v>-122.43048</v>
      </c>
      <c r="F1925" s="1" t="s">
        <v>20</v>
      </c>
      <c r="G1925">
        <v>55</v>
      </c>
      <c r="H1925">
        <v>1</v>
      </c>
      <c r="I1925">
        <v>212</v>
      </c>
      <c r="J1925" s="2">
        <v>44115</v>
      </c>
      <c r="K1925">
        <v>3.75</v>
      </c>
      <c r="L1925">
        <v>1</v>
      </c>
      <c r="M1925">
        <v>140</v>
      </c>
    </row>
    <row r="1926" spans="1:13" x14ac:dyDescent="0.25">
      <c r="A1926" s="1">
        <v>1925</v>
      </c>
      <c r="B1926" s="1" t="s">
        <v>720</v>
      </c>
      <c r="C1926" s="1" t="s">
        <v>103</v>
      </c>
      <c r="D1926">
        <v>37.79974</v>
      </c>
      <c r="E1926">
        <v>-122.40519</v>
      </c>
      <c r="F1926" s="1" t="s">
        <v>20</v>
      </c>
      <c r="G1926">
        <v>85</v>
      </c>
      <c r="H1926">
        <v>30</v>
      </c>
      <c r="I1926">
        <v>8</v>
      </c>
      <c r="J1926" s="2">
        <v>43802</v>
      </c>
      <c r="K1926">
        <v>0.21</v>
      </c>
      <c r="L1926">
        <v>1</v>
      </c>
      <c r="M1926">
        <v>363</v>
      </c>
    </row>
    <row r="1927" spans="1:13" x14ac:dyDescent="0.25">
      <c r="A1927" s="1">
        <v>1926</v>
      </c>
      <c r="B1927" s="1" t="s">
        <v>904</v>
      </c>
      <c r="C1927" s="1" t="s">
        <v>28</v>
      </c>
      <c r="D1927">
        <v>37.785710000000002</v>
      </c>
      <c r="E1927">
        <v>-122.41182999999999</v>
      </c>
      <c r="F1927" s="1" t="s">
        <v>15</v>
      </c>
      <c r="G1927">
        <v>79</v>
      </c>
      <c r="H1927">
        <v>30</v>
      </c>
      <c r="I1927">
        <v>1</v>
      </c>
      <c r="J1927" s="2">
        <v>43386</v>
      </c>
      <c r="K1927">
        <v>0.03</v>
      </c>
      <c r="L1927">
        <v>146</v>
      </c>
      <c r="M1927">
        <v>179</v>
      </c>
    </row>
    <row r="1928" spans="1:13" x14ac:dyDescent="0.25">
      <c r="A1928" s="1">
        <v>1927</v>
      </c>
      <c r="B1928" s="1" t="s">
        <v>947</v>
      </c>
      <c r="C1928" s="1" t="s">
        <v>79</v>
      </c>
      <c r="D1928">
        <v>37.80115</v>
      </c>
      <c r="E1928">
        <v>-122.43858</v>
      </c>
      <c r="F1928" s="1" t="s">
        <v>15</v>
      </c>
      <c r="G1928">
        <v>95</v>
      </c>
      <c r="H1928">
        <v>30</v>
      </c>
      <c r="I1928">
        <v>4</v>
      </c>
      <c r="J1928" s="2">
        <v>43603</v>
      </c>
      <c r="K1928">
        <v>7.0000000000000007E-2</v>
      </c>
      <c r="L1928">
        <v>1</v>
      </c>
      <c r="M1928">
        <v>179</v>
      </c>
    </row>
    <row r="1929" spans="1:13" x14ac:dyDescent="0.25">
      <c r="A1929" s="1">
        <v>1928</v>
      </c>
      <c r="B1929" s="1" t="s">
        <v>126</v>
      </c>
      <c r="C1929" s="1" t="s">
        <v>70</v>
      </c>
      <c r="D1929">
        <v>37.799660000000003</v>
      </c>
      <c r="E1929">
        <v>-122.41540000000001</v>
      </c>
      <c r="F1929" s="1" t="s">
        <v>15</v>
      </c>
      <c r="G1929">
        <v>145</v>
      </c>
      <c r="H1929">
        <v>30</v>
      </c>
      <c r="I1929">
        <v>1</v>
      </c>
      <c r="J1929" s="2">
        <v>43627</v>
      </c>
      <c r="K1929">
        <v>0.05</v>
      </c>
      <c r="L1929">
        <v>17</v>
      </c>
      <c r="M1929">
        <v>151</v>
      </c>
    </row>
    <row r="1930" spans="1:13" x14ac:dyDescent="0.25">
      <c r="A1930" s="1">
        <v>1929</v>
      </c>
      <c r="B1930" s="1" t="s">
        <v>948</v>
      </c>
      <c r="C1930" s="1" t="s">
        <v>80</v>
      </c>
      <c r="D1930">
        <v>37.77617</v>
      </c>
      <c r="E1930">
        <v>-122.46326999999999</v>
      </c>
      <c r="F1930" s="1" t="s">
        <v>15</v>
      </c>
      <c r="G1930">
        <v>895</v>
      </c>
      <c r="H1930">
        <v>3</v>
      </c>
      <c r="I1930">
        <v>6</v>
      </c>
      <c r="J1930" s="2">
        <v>43683</v>
      </c>
      <c r="K1930">
        <v>0.11</v>
      </c>
      <c r="L1930">
        <v>1</v>
      </c>
      <c r="M1930">
        <v>262</v>
      </c>
    </row>
    <row r="1931" spans="1:13" x14ac:dyDescent="0.25">
      <c r="A1931" s="1">
        <v>1930</v>
      </c>
      <c r="B1931" s="1" t="s">
        <v>327</v>
      </c>
      <c r="C1931" s="1" t="s">
        <v>30</v>
      </c>
      <c r="D1931">
        <v>37.763469999999998</v>
      </c>
      <c r="E1931">
        <v>-122.44313</v>
      </c>
      <c r="F1931" s="1" t="s">
        <v>15</v>
      </c>
      <c r="G1931">
        <v>425</v>
      </c>
      <c r="H1931">
        <v>7</v>
      </c>
      <c r="I1931">
        <v>5</v>
      </c>
      <c r="J1931" s="2">
        <v>43241</v>
      </c>
      <c r="K1931">
        <v>0.09</v>
      </c>
      <c r="L1931">
        <v>1</v>
      </c>
      <c r="M1931">
        <v>142</v>
      </c>
    </row>
    <row r="1932" spans="1:13" x14ac:dyDescent="0.25">
      <c r="A1932" s="1">
        <v>1931</v>
      </c>
      <c r="B1932" s="1" t="s">
        <v>299</v>
      </c>
      <c r="C1932" s="1" t="s">
        <v>19</v>
      </c>
      <c r="D1932">
        <v>37.760620000000003</v>
      </c>
      <c r="E1932">
        <v>-122.44704</v>
      </c>
      <c r="F1932" s="1" t="s">
        <v>15</v>
      </c>
      <c r="G1932">
        <v>200</v>
      </c>
      <c r="H1932">
        <v>30</v>
      </c>
      <c r="I1932">
        <v>15</v>
      </c>
      <c r="J1932" s="2">
        <v>44135</v>
      </c>
      <c r="K1932">
        <v>0.27</v>
      </c>
      <c r="L1932">
        <v>2</v>
      </c>
      <c r="M1932">
        <v>360</v>
      </c>
    </row>
    <row r="1933" spans="1:13" x14ac:dyDescent="0.25">
      <c r="A1933" s="1">
        <v>1932</v>
      </c>
      <c r="B1933" s="1" t="s">
        <v>949</v>
      </c>
      <c r="C1933" s="1" t="s">
        <v>70</v>
      </c>
      <c r="D1933">
        <v>37.80518</v>
      </c>
      <c r="E1933">
        <v>-122.42404000000001</v>
      </c>
      <c r="F1933" s="1" t="s">
        <v>15</v>
      </c>
      <c r="G1933">
        <v>954</v>
      </c>
      <c r="H1933">
        <v>3</v>
      </c>
      <c r="I1933">
        <v>10</v>
      </c>
      <c r="J1933" s="2">
        <v>43791</v>
      </c>
      <c r="K1933">
        <v>0.19</v>
      </c>
      <c r="L1933">
        <v>1</v>
      </c>
      <c r="M1933">
        <v>88</v>
      </c>
    </row>
    <row r="1934" spans="1:13" x14ac:dyDescent="0.25">
      <c r="A1934" s="1">
        <v>1933</v>
      </c>
      <c r="B1934" s="1" t="s">
        <v>376</v>
      </c>
      <c r="C1934" s="1" t="s">
        <v>23</v>
      </c>
      <c r="D1934">
        <v>37.751959999999997</v>
      </c>
      <c r="E1934">
        <v>-122.41324</v>
      </c>
      <c r="F1934" s="1" t="s">
        <v>15</v>
      </c>
      <c r="G1934">
        <v>160</v>
      </c>
      <c r="H1934">
        <v>3</v>
      </c>
      <c r="I1934">
        <v>164</v>
      </c>
      <c r="J1934" s="2">
        <v>44129</v>
      </c>
      <c r="K1934">
        <v>2.95</v>
      </c>
      <c r="L1934">
        <v>1</v>
      </c>
      <c r="M1934">
        <v>336</v>
      </c>
    </row>
    <row r="1935" spans="1:13" x14ac:dyDescent="0.25">
      <c r="A1935" s="1">
        <v>1934</v>
      </c>
      <c r="B1935" s="1" t="s">
        <v>950</v>
      </c>
      <c r="C1935" s="1" t="s">
        <v>161</v>
      </c>
      <c r="D1935">
        <v>37.719389999999997</v>
      </c>
      <c r="E1935">
        <v>-122.44346</v>
      </c>
      <c r="F1935" s="1" t="s">
        <v>20</v>
      </c>
      <c r="G1935">
        <v>55</v>
      </c>
      <c r="H1935">
        <v>30</v>
      </c>
      <c r="I1935">
        <v>70</v>
      </c>
      <c r="J1935" s="2">
        <v>44165</v>
      </c>
      <c r="K1935">
        <v>1.24</v>
      </c>
      <c r="L1935">
        <v>1</v>
      </c>
      <c r="M1935">
        <v>0</v>
      </c>
    </row>
    <row r="1936" spans="1:13" x14ac:dyDescent="0.25">
      <c r="A1936" s="1">
        <v>1935</v>
      </c>
      <c r="B1936" s="1" t="s">
        <v>116</v>
      </c>
      <c r="C1936" s="1" t="s">
        <v>83</v>
      </c>
      <c r="D1936">
        <v>37.723489999999998</v>
      </c>
      <c r="E1936">
        <v>-122.42075</v>
      </c>
      <c r="F1936" s="1" t="s">
        <v>20</v>
      </c>
      <c r="G1936">
        <v>70</v>
      </c>
      <c r="H1936">
        <v>2</v>
      </c>
      <c r="I1936">
        <v>207</v>
      </c>
      <c r="J1936" s="2">
        <v>43933</v>
      </c>
      <c r="K1936">
        <v>3.65</v>
      </c>
      <c r="L1936">
        <v>1</v>
      </c>
      <c r="M1936">
        <v>363</v>
      </c>
    </row>
    <row r="1937" spans="1:13" x14ac:dyDescent="0.25">
      <c r="A1937" s="1">
        <v>1936</v>
      </c>
      <c r="B1937" s="1" t="s">
        <v>951</v>
      </c>
      <c r="C1937" s="1" t="s">
        <v>32</v>
      </c>
      <c r="D1937">
        <v>37.754890000000003</v>
      </c>
      <c r="E1937">
        <v>-122.43259</v>
      </c>
      <c r="F1937" s="1" t="s">
        <v>15</v>
      </c>
      <c r="G1937">
        <v>240</v>
      </c>
      <c r="H1937">
        <v>3</v>
      </c>
      <c r="I1937">
        <v>110</v>
      </c>
      <c r="J1937" s="2">
        <v>44244</v>
      </c>
      <c r="K1937">
        <v>1.93</v>
      </c>
      <c r="L1937">
        <v>1</v>
      </c>
      <c r="M1937">
        <v>151</v>
      </c>
    </row>
    <row r="1938" spans="1:13" x14ac:dyDescent="0.25">
      <c r="A1938" s="1">
        <v>1937</v>
      </c>
      <c r="B1938" s="1" t="s">
        <v>432</v>
      </c>
      <c r="C1938" s="1" t="s">
        <v>56</v>
      </c>
      <c r="D1938">
        <v>37.7087</v>
      </c>
      <c r="E1938">
        <v>-122.46169999999999</v>
      </c>
      <c r="F1938" s="1" t="s">
        <v>15</v>
      </c>
      <c r="G1938">
        <v>371</v>
      </c>
      <c r="H1938">
        <v>2</v>
      </c>
      <c r="I1938">
        <v>14</v>
      </c>
      <c r="J1938" s="2">
        <v>43758</v>
      </c>
      <c r="K1938">
        <v>0.25</v>
      </c>
      <c r="L1938">
        <v>2</v>
      </c>
      <c r="M1938">
        <v>89</v>
      </c>
    </row>
    <row r="1939" spans="1:13" x14ac:dyDescent="0.25">
      <c r="A1939" s="1">
        <v>1938</v>
      </c>
      <c r="B1939" s="1" t="s">
        <v>491</v>
      </c>
      <c r="C1939" s="1" t="s">
        <v>23</v>
      </c>
      <c r="D1939">
        <v>37.755519999999997</v>
      </c>
      <c r="E1939">
        <v>-122.41058</v>
      </c>
      <c r="F1939" s="1" t="s">
        <v>15</v>
      </c>
      <c r="G1939">
        <v>102</v>
      </c>
      <c r="H1939">
        <v>2</v>
      </c>
      <c r="I1939">
        <v>187</v>
      </c>
      <c r="J1939" s="2">
        <v>44248</v>
      </c>
      <c r="K1939">
        <v>3.3</v>
      </c>
      <c r="L1939">
        <v>2</v>
      </c>
      <c r="M1939">
        <v>279</v>
      </c>
    </row>
    <row r="1940" spans="1:13" x14ac:dyDescent="0.25">
      <c r="A1940" s="1">
        <v>1939</v>
      </c>
      <c r="B1940" s="1" t="s">
        <v>772</v>
      </c>
      <c r="C1940" s="1" t="s">
        <v>58</v>
      </c>
      <c r="D1940">
        <v>37.790280000000003</v>
      </c>
      <c r="E1940">
        <v>-122.43377</v>
      </c>
      <c r="F1940" s="1" t="s">
        <v>15</v>
      </c>
      <c r="G1940">
        <v>132</v>
      </c>
      <c r="H1940">
        <v>30</v>
      </c>
      <c r="I1940">
        <v>16</v>
      </c>
      <c r="J1940" s="2">
        <v>44046</v>
      </c>
      <c r="K1940">
        <v>0.28999999999999998</v>
      </c>
      <c r="L1940">
        <v>1</v>
      </c>
      <c r="M1940">
        <v>182</v>
      </c>
    </row>
    <row r="1941" spans="1:13" x14ac:dyDescent="0.25">
      <c r="A1941" s="1">
        <v>1940</v>
      </c>
      <c r="B1941" s="1" t="s">
        <v>419</v>
      </c>
      <c r="C1941" s="1" t="s">
        <v>98</v>
      </c>
      <c r="D1941">
        <v>37.734020000000001</v>
      </c>
      <c r="E1941">
        <v>-122.45129</v>
      </c>
      <c r="F1941" s="1" t="s">
        <v>15</v>
      </c>
      <c r="G1941">
        <v>225</v>
      </c>
      <c r="H1941">
        <v>3</v>
      </c>
      <c r="I1941">
        <v>113</v>
      </c>
      <c r="J1941" s="2">
        <v>44181</v>
      </c>
      <c r="K1941">
        <v>2</v>
      </c>
      <c r="L1941">
        <v>1</v>
      </c>
      <c r="M1941">
        <v>334</v>
      </c>
    </row>
    <row r="1942" spans="1:13" x14ac:dyDescent="0.25">
      <c r="A1942" s="1">
        <v>1941</v>
      </c>
      <c r="B1942" s="1" t="s">
        <v>952</v>
      </c>
      <c r="C1942" s="1" t="s">
        <v>17</v>
      </c>
      <c r="D1942">
        <v>37.73668</v>
      </c>
      <c r="E1942">
        <v>-122.41678</v>
      </c>
      <c r="F1942" s="1" t="s">
        <v>20</v>
      </c>
      <c r="G1942">
        <v>115</v>
      </c>
      <c r="H1942">
        <v>2</v>
      </c>
      <c r="I1942">
        <v>130</v>
      </c>
      <c r="J1942" s="2">
        <v>43884</v>
      </c>
      <c r="K1942">
        <v>2.31</v>
      </c>
      <c r="L1942">
        <v>1</v>
      </c>
      <c r="M1942">
        <v>335</v>
      </c>
    </row>
    <row r="1943" spans="1:13" x14ac:dyDescent="0.25">
      <c r="A1943" s="1">
        <v>1942</v>
      </c>
      <c r="B1943" s="1" t="s">
        <v>953</v>
      </c>
      <c r="C1943" s="1" t="s">
        <v>23</v>
      </c>
      <c r="D1943">
        <v>37.753390000000003</v>
      </c>
      <c r="E1943">
        <v>-122.42389</v>
      </c>
      <c r="F1943" s="1" t="s">
        <v>15</v>
      </c>
      <c r="G1943">
        <v>125</v>
      </c>
      <c r="H1943">
        <v>30</v>
      </c>
      <c r="I1943">
        <v>154</v>
      </c>
      <c r="J1943" s="2">
        <v>43919</v>
      </c>
      <c r="K1943">
        <v>2.73</v>
      </c>
      <c r="L1943">
        <v>1</v>
      </c>
      <c r="M1943">
        <v>302</v>
      </c>
    </row>
    <row r="1944" spans="1:13" x14ac:dyDescent="0.25">
      <c r="A1944" s="1">
        <v>1943</v>
      </c>
      <c r="B1944" s="1" t="s">
        <v>479</v>
      </c>
      <c r="C1944" s="1" t="s">
        <v>136</v>
      </c>
      <c r="D1944">
        <v>37.738880000000002</v>
      </c>
      <c r="E1944">
        <v>-122.49446</v>
      </c>
      <c r="F1944" s="1" t="s">
        <v>15</v>
      </c>
      <c r="G1944">
        <v>313</v>
      </c>
      <c r="H1944">
        <v>30</v>
      </c>
      <c r="I1944">
        <v>96</v>
      </c>
      <c r="J1944" s="2">
        <v>43155</v>
      </c>
      <c r="K1944">
        <v>1.69</v>
      </c>
      <c r="L1944">
        <v>3</v>
      </c>
      <c r="M1944">
        <v>168</v>
      </c>
    </row>
    <row r="1945" spans="1:13" x14ac:dyDescent="0.25">
      <c r="A1945" s="1">
        <v>1944</v>
      </c>
      <c r="B1945" s="1" t="s">
        <v>954</v>
      </c>
      <c r="C1945" s="1" t="s">
        <v>14</v>
      </c>
      <c r="D1945">
        <v>37.778930000000003</v>
      </c>
      <c r="E1945">
        <v>-122.44450000000001</v>
      </c>
      <c r="F1945" s="1" t="s">
        <v>15</v>
      </c>
      <c r="G1945">
        <v>1750</v>
      </c>
      <c r="H1945">
        <v>2</v>
      </c>
      <c r="I1945">
        <v>18</v>
      </c>
      <c r="J1945" s="2">
        <v>44115</v>
      </c>
      <c r="K1945">
        <v>0.42</v>
      </c>
      <c r="L1945">
        <v>2</v>
      </c>
      <c r="M1945">
        <v>197</v>
      </c>
    </row>
    <row r="1946" spans="1:13" x14ac:dyDescent="0.25">
      <c r="A1946" s="1">
        <v>1945</v>
      </c>
      <c r="B1946" s="1" t="s">
        <v>955</v>
      </c>
      <c r="C1946" s="1" t="s">
        <v>17</v>
      </c>
      <c r="D1946">
        <v>37.746180000000003</v>
      </c>
      <c r="E1946">
        <v>-122.41452</v>
      </c>
      <c r="F1946" s="1" t="s">
        <v>15</v>
      </c>
      <c r="G1946">
        <v>85</v>
      </c>
      <c r="H1946">
        <v>30</v>
      </c>
      <c r="I1946">
        <v>86</v>
      </c>
      <c r="J1946" s="2">
        <v>44103</v>
      </c>
      <c r="K1946">
        <v>1.55</v>
      </c>
      <c r="L1946">
        <v>1</v>
      </c>
      <c r="M1946">
        <v>305</v>
      </c>
    </row>
    <row r="1947" spans="1:13" x14ac:dyDescent="0.25">
      <c r="A1947" s="1">
        <v>1946</v>
      </c>
      <c r="B1947" s="1" t="s">
        <v>956</v>
      </c>
      <c r="C1947" s="1" t="s">
        <v>98</v>
      </c>
      <c r="D1947">
        <v>37.739139999999999</v>
      </c>
      <c r="E1947">
        <v>-122.45824</v>
      </c>
      <c r="F1947" s="1" t="s">
        <v>15</v>
      </c>
      <c r="G1947">
        <v>225</v>
      </c>
      <c r="H1947">
        <v>30</v>
      </c>
      <c r="I1947">
        <v>1</v>
      </c>
      <c r="J1947" s="2">
        <v>43583</v>
      </c>
      <c r="K1947">
        <v>0.04</v>
      </c>
      <c r="L1947">
        <v>1</v>
      </c>
      <c r="M1947">
        <v>0</v>
      </c>
    </row>
    <row r="1948" spans="1:13" x14ac:dyDescent="0.25">
      <c r="A1948" s="1">
        <v>1947</v>
      </c>
      <c r="B1948" s="1" t="s">
        <v>527</v>
      </c>
      <c r="C1948" s="1" t="s">
        <v>100</v>
      </c>
      <c r="D1948">
        <v>37.71461</v>
      </c>
      <c r="E1948">
        <v>-122.38818000000001</v>
      </c>
      <c r="F1948" s="1" t="s">
        <v>20</v>
      </c>
      <c r="G1948">
        <v>106</v>
      </c>
      <c r="H1948">
        <v>1</v>
      </c>
      <c r="I1948">
        <v>51</v>
      </c>
      <c r="J1948" s="2">
        <v>43681</v>
      </c>
      <c r="K1948">
        <v>0.9</v>
      </c>
      <c r="L1948">
        <v>1</v>
      </c>
      <c r="M1948">
        <v>0</v>
      </c>
    </row>
    <row r="1949" spans="1:13" x14ac:dyDescent="0.25">
      <c r="A1949" s="1">
        <v>1948</v>
      </c>
      <c r="B1949" s="1" t="s">
        <v>580</v>
      </c>
      <c r="C1949" s="1" t="s">
        <v>100</v>
      </c>
      <c r="D1949">
        <v>37.735489999999999</v>
      </c>
      <c r="E1949">
        <v>-122.40455</v>
      </c>
      <c r="F1949" s="1" t="s">
        <v>15</v>
      </c>
      <c r="G1949">
        <v>115</v>
      </c>
      <c r="H1949">
        <v>3</v>
      </c>
      <c r="I1949">
        <v>235</v>
      </c>
      <c r="J1949" s="2">
        <v>44240</v>
      </c>
      <c r="K1949">
        <v>4.17</v>
      </c>
      <c r="L1949">
        <v>1</v>
      </c>
      <c r="M1949">
        <v>52</v>
      </c>
    </row>
    <row r="1950" spans="1:13" x14ac:dyDescent="0.25">
      <c r="A1950" s="1">
        <v>1949</v>
      </c>
      <c r="B1950" s="1" t="s">
        <v>854</v>
      </c>
      <c r="C1950" s="1" t="s">
        <v>58</v>
      </c>
      <c r="D1950">
        <v>37.790909999999997</v>
      </c>
      <c r="E1950">
        <v>-122.44226</v>
      </c>
      <c r="F1950" s="1" t="s">
        <v>15</v>
      </c>
      <c r="G1950">
        <v>450</v>
      </c>
      <c r="H1950">
        <v>2</v>
      </c>
      <c r="I1950">
        <v>41</v>
      </c>
      <c r="J1950" s="2">
        <v>44159</v>
      </c>
      <c r="K1950">
        <v>0.73</v>
      </c>
      <c r="L1950">
        <v>1</v>
      </c>
      <c r="M1950">
        <v>89</v>
      </c>
    </row>
    <row r="1951" spans="1:13" x14ac:dyDescent="0.25">
      <c r="A1951" s="1">
        <v>1950</v>
      </c>
      <c r="B1951" s="1" t="s">
        <v>905</v>
      </c>
      <c r="C1951" s="1" t="s">
        <v>83</v>
      </c>
      <c r="D1951">
        <v>37.724139999999998</v>
      </c>
      <c r="E1951">
        <v>-122.43170000000001</v>
      </c>
      <c r="F1951" s="1" t="s">
        <v>15</v>
      </c>
      <c r="G1951">
        <v>190</v>
      </c>
      <c r="H1951">
        <v>14</v>
      </c>
      <c r="I1951">
        <v>25</v>
      </c>
      <c r="J1951" s="2">
        <v>44100</v>
      </c>
      <c r="K1951">
        <v>0.53</v>
      </c>
      <c r="L1951">
        <v>2</v>
      </c>
      <c r="M1951">
        <v>125</v>
      </c>
    </row>
    <row r="1952" spans="1:13" x14ac:dyDescent="0.25">
      <c r="A1952" s="1">
        <v>1951</v>
      </c>
      <c r="B1952" s="1" t="s">
        <v>158</v>
      </c>
      <c r="C1952" s="1" t="s">
        <v>73</v>
      </c>
      <c r="D1952">
        <v>37.756909999999998</v>
      </c>
      <c r="E1952">
        <v>-122.50639</v>
      </c>
      <c r="F1952" s="1" t="s">
        <v>15</v>
      </c>
      <c r="G1952">
        <v>160</v>
      </c>
      <c r="H1952">
        <v>2</v>
      </c>
      <c r="I1952">
        <v>234</v>
      </c>
      <c r="J1952" s="2">
        <v>44178</v>
      </c>
      <c r="K1952">
        <v>4.58</v>
      </c>
      <c r="L1952">
        <v>1</v>
      </c>
      <c r="M1952">
        <v>223</v>
      </c>
    </row>
    <row r="1953" spans="1:13" x14ac:dyDescent="0.25">
      <c r="A1953" s="1">
        <v>1952</v>
      </c>
      <c r="B1953" s="1" t="s">
        <v>957</v>
      </c>
      <c r="C1953" s="1" t="s">
        <v>73</v>
      </c>
      <c r="D1953">
        <v>37.758620000000001</v>
      </c>
      <c r="E1953">
        <v>-122.48959000000001</v>
      </c>
      <c r="F1953" s="1" t="s">
        <v>20</v>
      </c>
      <c r="G1953">
        <v>110</v>
      </c>
      <c r="H1953">
        <v>1</v>
      </c>
      <c r="I1953">
        <v>98</v>
      </c>
      <c r="J1953" s="2">
        <v>43792</v>
      </c>
      <c r="K1953">
        <v>2.25</v>
      </c>
      <c r="L1953">
        <v>4</v>
      </c>
      <c r="M1953">
        <v>0</v>
      </c>
    </row>
    <row r="1954" spans="1:13" x14ac:dyDescent="0.25">
      <c r="A1954" s="1">
        <v>1953</v>
      </c>
      <c r="B1954" s="1" t="s">
        <v>958</v>
      </c>
      <c r="C1954" s="1" t="s">
        <v>32</v>
      </c>
      <c r="D1954">
        <v>37.74933</v>
      </c>
      <c r="E1954">
        <v>-122.43798</v>
      </c>
      <c r="F1954" s="1" t="s">
        <v>15</v>
      </c>
      <c r="G1954">
        <v>199</v>
      </c>
      <c r="H1954">
        <v>1</v>
      </c>
      <c r="I1954">
        <v>118</v>
      </c>
      <c r="J1954" s="2">
        <v>43856</v>
      </c>
      <c r="K1954">
        <v>2.74</v>
      </c>
      <c r="L1954">
        <v>2</v>
      </c>
      <c r="M1954">
        <v>124</v>
      </c>
    </row>
    <row r="1955" spans="1:13" x14ac:dyDescent="0.25">
      <c r="A1955" s="1">
        <v>1954</v>
      </c>
      <c r="B1955" s="1" t="s">
        <v>959</v>
      </c>
      <c r="C1955" s="1" t="s">
        <v>229</v>
      </c>
      <c r="D1955">
        <v>37.723109999999998</v>
      </c>
      <c r="E1955">
        <v>-122.47283</v>
      </c>
      <c r="F1955" s="1" t="s">
        <v>20</v>
      </c>
      <c r="G1955">
        <v>157</v>
      </c>
      <c r="H1955">
        <v>30</v>
      </c>
      <c r="I1955">
        <v>0</v>
      </c>
      <c r="J1955" s="2"/>
      <c r="L1955">
        <v>1</v>
      </c>
      <c r="M1955">
        <v>365</v>
      </c>
    </row>
    <row r="1956" spans="1:13" x14ac:dyDescent="0.25">
      <c r="A1956" s="1">
        <v>1955</v>
      </c>
      <c r="B1956" s="1" t="s">
        <v>960</v>
      </c>
      <c r="C1956" s="1" t="s">
        <v>136</v>
      </c>
      <c r="D1956">
        <v>37.744250000000001</v>
      </c>
      <c r="E1956">
        <v>-122.50212999999999</v>
      </c>
      <c r="F1956" s="1" t="s">
        <v>15</v>
      </c>
      <c r="G1956">
        <v>168</v>
      </c>
      <c r="H1956">
        <v>2</v>
      </c>
      <c r="I1956">
        <v>106</v>
      </c>
      <c r="J1956" s="2">
        <v>44133</v>
      </c>
      <c r="K1956">
        <v>1.88</v>
      </c>
      <c r="L1956">
        <v>1</v>
      </c>
      <c r="M1956">
        <v>248</v>
      </c>
    </row>
    <row r="1957" spans="1:13" x14ac:dyDescent="0.25">
      <c r="A1957" s="1">
        <v>1956</v>
      </c>
      <c r="B1957" s="1" t="s">
        <v>871</v>
      </c>
      <c r="C1957" s="1" t="s">
        <v>635</v>
      </c>
      <c r="D1957">
        <v>37.718539999999997</v>
      </c>
      <c r="E1957">
        <v>-122.40355</v>
      </c>
      <c r="F1957" s="1" t="s">
        <v>15</v>
      </c>
      <c r="G1957">
        <v>119</v>
      </c>
      <c r="H1957">
        <v>1</v>
      </c>
      <c r="I1957">
        <v>388</v>
      </c>
      <c r="J1957" s="2">
        <v>44247</v>
      </c>
      <c r="K1957">
        <v>6.88</v>
      </c>
      <c r="L1957">
        <v>6</v>
      </c>
      <c r="M1957">
        <v>8</v>
      </c>
    </row>
    <row r="1958" spans="1:13" x14ac:dyDescent="0.25">
      <c r="A1958" s="1">
        <v>1957</v>
      </c>
      <c r="B1958" s="1" t="s">
        <v>158</v>
      </c>
      <c r="C1958" s="1" t="s">
        <v>28</v>
      </c>
      <c r="D1958">
        <v>37.787419999999997</v>
      </c>
      <c r="E1958">
        <v>-122.41088000000001</v>
      </c>
      <c r="F1958" s="1" t="s">
        <v>15</v>
      </c>
      <c r="G1958">
        <v>306</v>
      </c>
      <c r="H1958">
        <v>2</v>
      </c>
      <c r="I1958">
        <v>6</v>
      </c>
      <c r="J1958" s="2">
        <v>43522</v>
      </c>
      <c r="K1958">
        <v>0.11</v>
      </c>
      <c r="L1958">
        <v>19</v>
      </c>
      <c r="M1958">
        <v>365</v>
      </c>
    </row>
    <row r="1959" spans="1:13" x14ac:dyDescent="0.25">
      <c r="A1959" s="1">
        <v>1958</v>
      </c>
      <c r="B1959" s="1" t="s">
        <v>99</v>
      </c>
      <c r="C1959" s="1" t="s">
        <v>123</v>
      </c>
      <c r="D1959">
        <v>37.790559999999999</v>
      </c>
      <c r="E1959">
        <v>-122.4071</v>
      </c>
      <c r="F1959" s="1" t="s">
        <v>15</v>
      </c>
      <c r="G1959">
        <v>95</v>
      </c>
      <c r="H1959">
        <v>2</v>
      </c>
      <c r="I1959">
        <v>64</v>
      </c>
      <c r="J1959" s="2">
        <v>43546</v>
      </c>
      <c r="K1959">
        <v>1.24</v>
      </c>
      <c r="L1959">
        <v>55</v>
      </c>
      <c r="M1959">
        <v>0</v>
      </c>
    </row>
    <row r="1960" spans="1:13" x14ac:dyDescent="0.25">
      <c r="A1960" s="1">
        <v>1959</v>
      </c>
      <c r="B1960" s="1" t="s">
        <v>848</v>
      </c>
      <c r="C1960" s="1" t="s">
        <v>98</v>
      </c>
      <c r="D1960">
        <v>37.728360000000002</v>
      </c>
      <c r="E1960">
        <v>-122.45988</v>
      </c>
      <c r="F1960" s="1" t="s">
        <v>20</v>
      </c>
      <c r="G1960">
        <v>120</v>
      </c>
      <c r="H1960">
        <v>30</v>
      </c>
      <c r="I1960">
        <v>0</v>
      </c>
      <c r="J1960" s="2"/>
      <c r="L1960">
        <v>1</v>
      </c>
      <c r="M1960">
        <v>364</v>
      </c>
    </row>
    <row r="1961" spans="1:13" x14ac:dyDescent="0.25">
      <c r="A1961" s="1">
        <v>1960</v>
      </c>
      <c r="B1961" s="1" t="s">
        <v>158</v>
      </c>
      <c r="C1961" s="1" t="s">
        <v>28</v>
      </c>
      <c r="D1961">
        <v>37.788409999999999</v>
      </c>
      <c r="E1961">
        <v>-122.41</v>
      </c>
      <c r="F1961" s="1" t="s">
        <v>15</v>
      </c>
      <c r="G1961">
        <v>293</v>
      </c>
      <c r="H1961">
        <v>2</v>
      </c>
      <c r="I1961">
        <v>17</v>
      </c>
      <c r="J1961" s="2">
        <v>43846</v>
      </c>
      <c r="K1961">
        <v>0.3</v>
      </c>
      <c r="L1961">
        <v>19</v>
      </c>
      <c r="M1961">
        <v>365</v>
      </c>
    </row>
    <row r="1962" spans="1:13" x14ac:dyDescent="0.25">
      <c r="A1962" s="1">
        <v>1961</v>
      </c>
      <c r="B1962" s="1" t="s">
        <v>795</v>
      </c>
      <c r="C1962" s="1" t="s">
        <v>80</v>
      </c>
      <c r="D1962">
        <v>37.775970000000001</v>
      </c>
      <c r="E1962">
        <v>-122.47188</v>
      </c>
      <c r="F1962" s="1" t="s">
        <v>20</v>
      </c>
      <c r="G1962">
        <v>106</v>
      </c>
      <c r="H1962">
        <v>5</v>
      </c>
      <c r="I1962">
        <v>82</v>
      </c>
      <c r="J1962" s="2">
        <v>43845</v>
      </c>
      <c r="K1962">
        <v>1.46</v>
      </c>
      <c r="L1962">
        <v>3</v>
      </c>
      <c r="M1962">
        <v>155</v>
      </c>
    </row>
    <row r="1963" spans="1:13" x14ac:dyDescent="0.25">
      <c r="A1963" s="1">
        <v>1962</v>
      </c>
      <c r="B1963" s="1" t="s">
        <v>343</v>
      </c>
      <c r="C1963" s="1" t="s">
        <v>14</v>
      </c>
      <c r="D1963">
        <v>37.779600000000002</v>
      </c>
      <c r="E1963">
        <v>-122.43228999999999</v>
      </c>
      <c r="F1963" s="1" t="s">
        <v>20</v>
      </c>
      <c r="G1963">
        <v>291</v>
      </c>
      <c r="H1963">
        <v>2</v>
      </c>
      <c r="I1963">
        <v>12</v>
      </c>
      <c r="J1963" s="2">
        <v>43810</v>
      </c>
      <c r="K1963">
        <v>0.22</v>
      </c>
      <c r="L1963">
        <v>2</v>
      </c>
      <c r="M1963">
        <v>89</v>
      </c>
    </row>
    <row r="1964" spans="1:13" x14ac:dyDescent="0.25">
      <c r="A1964" s="1">
        <v>1963</v>
      </c>
      <c r="B1964" s="1" t="s">
        <v>581</v>
      </c>
      <c r="C1964" s="1" t="s">
        <v>14</v>
      </c>
      <c r="D1964">
        <v>37.770890000000001</v>
      </c>
      <c r="E1964">
        <v>-122.43291000000001</v>
      </c>
      <c r="F1964" s="1" t="s">
        <v>15</v>
      </c>
      <c r="G1964">
        <v>190</v>
      </c>
      <c r="H1964">
        <v>30</v>
      </c>
      <c r="I1964">
        <v>0</v>
      </c>
      <c r="J1964" s="2"/>
      <c r="L1964">
        <v>3</v>
      </c>
      <c r="M1964">
        <v>144</v>
      </c>
    </row>
    <row r="1965" spans="1:13" x14ac:dyDescent="0.25">
      <c r="A1965" s="1">
        <v>1964</v>
      </c>
      <c r="B1965" s="1" t="s">
        <v>433</v>
      </c>
      <c r="C1965" s="1" t="s">
        <v>28</v>
      </c>
      <c r="D1965">
        <v>37.786819999999999</v>
      </c>
      <c r="E1965">
        <v>-122.40909000000001</v>
      </c>
      <c r="F1965" s="1" t="s">
        <v>20</v>
      </c>
      <c r="G1965">
        <v>219</v>
      </c>
      <c r="H1965">
        <v>1</v>
      </c>
      <c r="I1965">
        <v>5</v>
      </c>
      <c r="J1965" s="2">
        <v>43791</v>
      </c>
      <c r="K1965">
        <v>0.09</v>
      </c>
      <c r="L1965">
        <v>5</v>
      </c>
      <c r="M1965">
        <v>0</v>
      </c>
    </row>
    <row r="1966" spans="1:13" x14ac:dyDescent="0.25">
      <c r="A1966" s="1">
        <v>1965</v>
      </c>
      <c r="B1966" s="1" t="s">
        <v>961</v>
      </c>
      <c r="C1966" s="1" t="s">
        <v>123</v>
      </c>
      <c r="D1966">
        <v>37.791249999999998</v>
      </c>
      <c r="E1966">
        <v>-122.40828999999999</v>
      </c>
      <c r="F1966" s="1" t="s">
        <v>20</v>
      </c>
      <c r="G1966">
        <v>145</v>
      </c>
      <c r="H1966">
        <v>1</v>
      </c>
      <c r="I1966">
        <v>5</v>
      </c>
      <c r="J1966" s="2">
        <v>43005</v>
      </c>
      <c r="K1966">
        <v>0.11</v>
      </c>
      <c r="L1966">
        <v>1</v>
      </c>
      <c r="M1966">
        <v>180</v>
      </c>
    </row>
    <row r="1967" spans="1:13" x14ac:dyDescent="0.25">
      <c r="A1967" s="1">
        <v>1966</v>
      </c>
      <c r="B1967" s="1" t="s">
        <v>89</v>
      </c>
      <c r="C1967" s="1" t="s">
        <v>68</v>
      </c>
      <c r="D1967">
        <v>37.763440000000003</v>
      </c>
      <c r="E1967">
        <v>-122.46966999999999</v>
      </c>
      <c r="F1967" s="1" t="s">
        <v>15</v>
      </c>
      <c r="G1967">
        <v>295</v>
      </c>
      <c r="H1967">
        <v>3</v>
      </c>
      <c r="I1967">
        <v>143</v>
      </c>
      <c r="J1967" s="2">
        <v>43807</v>
      </c>
      <c r="K1967">
        <v>2.99</v>
      </c>
      <c r="L1967">
        <v>1</v>
      </c>
      <c r="M1967">
        <v>0</v>
      </c>
    </row>
    <row r="1968" spans="1:13" x14ac:dyDescent="0.25">
      <c r="A1968" s="1">
        <v>1967</v>
      </c>
      <c r="B1968" s="1" t="s">
        <v>87</v>
      </c>
      <c r="C1968" s="1" t="s">
        <v>30</v>
      </c>
      <c r="D1968">
        <v>37.759749999999997</v>
      </c>
      <c r="E1968">
        <v>-122.42677999999999</v>
      </c>
      <c r="F1968" s="1" t="s">
        <v>15</v>
      </c>
      <c r="G1968">
        <v>350</v>
      </c>
      <c r="H1968">
        <v>5</v>
      </c>
      <c r="I1968">
        <v>8</v>
      </c>
      <c r="J1968" s="2">
        <v>43792</v>
      </c>
      <c r="K1968">
        <v>0.15</v>
      </c>
      <c r="L1968">
        <v>1</v>
      </c>
      <c r="M1968">
        <v>0</v>
      </c>
    </row>
    <row r="1969" spans="1:13" x14ac:dyDescent="0.25">
      <c r="A1969" s="1">
        <v>1968</v>
      </c>
      <c r="B1969" s="1" t="s">
        <v>904</v>
      </c>
      <c r="C1969" s="1" t="s">
        <v>28</v>
      </c>
      <c r="D1969">
        <v>37.78443</v>
      </c>
      <c r="E1969">
        <v>-122.41116</v>
      </c>
      <c r="F1969" s="1" t="s">
        <v>15</v>
      </c>
      <c r="G1969">
        <v>81</v>
      </c>
      <c r="H1969">
        <v>30</v>
      </c>
      <c r="I1969">
        <v>0</v>
      </c>
      <c r="J1969" s="2"/>
      <c r="L1969">
        <v>146</v>
      </c>
      <c r="M1969">
        <v>179</v>
      </c>
    </row>
    <row r="1970" spans="1:13" x14ac:dyDescent="0.25">
      <c r="A1970" s="1">
        <v>1969</v>
      </c>
      <c r="B1970" s="1" t="s">
        <v>962</v>
      </c>
      <c r="C1970" s="1" t="s">
        <v>30</v>
      </c>
      <c r="D1970">
        <v>37.757269999999998</v>
      </c>
      <c r="E1970">
        <v>-122.4357</v>
      </c>
      <c r="F1970" s="1" t="s">
        <v>20</v>
      </c>
      <c r="G1970">
        <v>120</v>
      </c>
      <c r="H1970">
        <v>2</v>
      </c>
      <c r="I1970">
        <v>125</v>
      </c>
      <c r="J1970" s="2">
        <v>43895</v>
      </c>
      <c r="K1970">
        <v>2.29</v>
      </c>
      <c r="L1970">
        <v>2</v>
      </c>
      <c r="M1970">
        <v>341</v>
      </c>
    </row>
    <row r="1971" spans="1:13" x14ac:dyDescent="0.25">
      <c r="A1971" s="1">
        <v>1970</v>
      </c>
      <c r="B1971" s="1" t="s">
        <v>963</v>
      </c>
      <c r="C1971" s="1" t="s">
        <v>30</v>
      </c>
      <c r="D1971">
        <v>37.75967</v>
      </c>
      <c r="E1971">
        <v>-122.44056999999999</v>
      </c>
      <c r="F1971" s="1" t="s">
        <v>15</v>
      </c>
      <c r="G1971">
        <v>166</v>
      </c>
      <c r="H1971">
        <v>30</v>
      </c>
      <c r="I1971">
        <v>57</v>
      </c>
      <c r="J1971" s="2">
        <v>43985</v>
      </c>
      <c r="K1971">
        <v>1.04</v>
      </c>
      <c r="L1971">
        <v>1</v>
      </c>
      <c r="M1971">
        <v>304</v>
      </c>
    </row>
    <row r="1972" spans="1:13" x14ac:dyDescent="0.25">
      <c r="A1972" s="1">
        <v>1971</v>
      </c>
      <c r="B1972" s="1" t="s">
        <v>219</v>
      </c>
      <c r="C1972" s="1" t="s">
        <v>100</v>
      </c>
      <c r="D1972">
        <v>37.727179999999997</v>
      </c>
      <c r="E1972">
        <v>-122.38925999999999</v>
      </c>
      <c r="F1972" s="1" t="s">
        <v>20</v>
      </c>
      <c r="G1972">
        <v>180</v>
      </c>
      <c r="H1972">
        <v>7</v>
      </c>
      <c r="I1972">
        <v>284</v>
      </c>
      <c r="J1972" s="2">
        <v>44168</v>
      </c>
      <c r="K1972">
        <v>5.2</v>
      </c>
      <c r="L1972">
        <v>2</v>
      </c>
      <c r="M1972">
        <v>0</v>
      </c>
    </row>
    <row r="1973" spans="1:13" x14ac:dyDescent="0.25">
      <c r="A1973" s="1">
        <v>1972</v>
      </c>
      <c r="B1973" s="1" t="s">
        <v>406</v>
      </c>
      <c r="C1973" s="1" t="s">
        <v>100</v>
      </c>
      <c r="D1973">
        <v>37.717489999999998</v>
      </c>
      <c r="E1973">
        <v>-122.39559</v>
      </c>
      <c r="F1973" s="1" t="s">
        <v>15</v>
      </c>
      <c r="G1973">
        <v>179</v>
      </c>
      <c r="H1973">
        <v>30</v>
      </c>
      <c r="I1973">
        <v>27</v>
      </c>
      <c r="J1973" s="2">
        <v>44228</v>
      </c>
      <c r="K1973">
        <v>0.54</v>
      </c>
      <c r="L1973">
        <v>1</v>
      </c>
      <c r="M1973">
        <v>291</v>
      </c>
    </row>
    <row r="1974" spans="1:13" x14ac:dyDescent="0.25">
      <c r="A1974" s="1">
        <v>1973</v>
      </c>
      <c r="B1974" s="1" t="s">
        <v>964</v>
      </c>
      <c r="C1974" s="1" t="s">
        <v>26</v>
      </c>
      <c r="D1974">
        <v>37.790730000000003</v>
      </c>
      <c r="E1974">
        <v>-122.41781</v>
      </c>
      <c r="F1974" s="1" t="s">
        <v>15</v>
      </c>
      <c r="G1974">
        <v>90</v>
      </c>
      <c r="H1974">
        <v>30</v>
      </c>
      <c r="I1974">
        <v>37</v>
      </c>
      <c r="J1974" s="2">
        <v>44178</v>
      </c>
      <c r="K1974">
        <v>0.66</v>
      </c>
      <c r="L1974">
        <v>1</v>
      </c>
      <c r="M1974">
        <v>123</v>
      </c>
    </row>
    <row r="1975" spans="1:13" x14ac:dyDescent="0.25">
      <c r="A1975" s="1">
        <v>1974</v>
      </c>
      <c r="B1975" s="1" t="s">
        <v>272</v>
      </c>
      <c r="C1975" s="1" t="s">
        <v>19</v>
      </c>
      <c r="D1975">
        <v>37.765459999999997</v>
      </c>
      <c r="E1975">
        <v>-122.45193</v>
      </c>
      <c r="F1975" s="1" t="s">
        <v>15</v>
      </c>
      <c r="G1975">
        <v>175</v>
      </c>
      <c r="H1975">
        <v>30</v>
      </c>
      <c r="I1975">
        <v>68</v>
      </c>
      <c r="J1975" s="2">
        <v>43434</v>
      </c>
      <c r="K1975">
        <v>1.22</v>
      </c>
      <c r="L1975">
        <v>1</v>
      </c>
      <c r="M1975">
        <v>244</v>
      </c>
    </row>
    <row r="1976" spans="1:13" x14ac:dyDescent="0.25">
      <c r="A1976" s="1">
        <v>1975</v>
      </c>
      <c r="B1976" s="1" t="s">
        <v>965</v>
      </c>
      <c r="C1976" s="1" t="s">
        <v>23</v>
      </c>
      <c r="D1976">
        <v>37.760530000000003</v>
      </c>
      <c r="E1976">
        <v>-122.42308</v>
      </c>
      <c r="F1976" s="1" t="s">
        <v>15</v>
      </c>
      <c r="G1976">
        <v>540</v>
      </c>
      <c r="H1976">
        <v>30</v>
      </c>
      <c r="I1976">
        <v>54</v>
      </c>
      <c r="J1976" s="2">
        <v>44079</v>
      </c>
      <c r="K1976">
        <v>0.96</v>
      </c>
      <c r="L1976">
        <v>1</v>
      </c>
      <c r="M1976">
        <v>19</v>
      </c>
    </row>
    <row r="1977" spans="1:13" x14ac:dyDescent="0.25">
      <c r="A1977" s="1">
        <v>1976</v>
      </c>
      <c r="B1977" s="1" t="s">
        <v>667</v>
      </c>
      <c r="C1977" s="1" t="s">
        <v>80</v>
      </c>
      <c r="D1977">
        <v>37.775269999999999</v>
      </c>
      <c r="E1977">
        <v>-122.46359</v>
      </c>
      <c r="F1977" s="1" t="s">
        <v>20</v>
      </c>
      <c r="G1977">
        <v>55</v>
      </c>
      <c r="H1977">
        <v>30</v>
      </c>
      <c r="I1977">
        <v>81</v>
      </c>
      <c r="J1977" s="2">
        <v>44176</v>
      </c>
      <c r="K1977">
        <v>1.46</v>
      </c>
      <c r="L1977">
        <v>1</v>
      </c>
      <c r="M1977">
        <v>91</v>
      </c>
    </row>
    <row r="1978" spans="1:13" x14ac:dyDescent="0.25">
      <c r="A1978" s="1">
        <v>1977</v>
      </c>
      <c r="B1978" s="1" t="s">
        <v>782</v>
      </c>
      <c r="C1978" s="1" t="s">
        <v>83</v>
      </c>
      <c r="D1978">
        <v>37.716650000000001</v>
      </c>
      <c r="E1978">
        <v>-122.43059</v>
      </c>
      <c r="F1978" s="1" t="s">
        <v>15</v>
      </c>
      <c r="G1978">
        <v>249</v>
      </c>
      <c r="H1978">
        <v>7</v>
      </c>
      <c r="I1978">
        <v>26</v>
      </c>
      <c r="J1978" s="2">
        <v>43792</v>
      </c>
      <c r="K1978">
        <v>0.48</v>
      </c>
      <c r="L1978">
        <v>1</v>
      </c>
      <c r="M1978">
        <v>182</v>
      </c>
    </row>
    <row r="1979" spans="1:13" x14ac:dyDescent="0.25">
      <c r="A1979" s="1">
        <v>1978</v>
      </c>
      <c r="B1979" s="1" t="s">
        <v>107</v>
      </c>
      <c r="C1979" s="1" t="s">
        <v>79</v>
      </c>
      <c r="D1979">
        <v>37.8003</v>
      </c>
      <c r="E1979">
        <v>-122.44425</v>
      </c>
      <c r="F1979" s="1" t="s">
        <v>15</v>
      </c>
      <c r="G1979">
        <v>180</v>
      </c>
      <c r="H1979">
        <v>1</v>
      </c>
      <c r="I1979">
        <v>288</v>
      </c>
      <c r="J1979" s="2">
        <v>44130</v>
      </c>
      <c r="K1979">
        <v>5.16</v>
      </c>
      <c r="L1979">
        <v>1</v>
      </c>
      <c r="M1979">
        <v>0</v>
      </c>
    </row>
    <row r="1980" spans="1:13" x14ac:dyDescent="0.25">
      <c r="A1980" s="1">
        <v>1979</v>
      </c>
      <c r="B1980" s="1" t="s">
        <v>96</v>
      </c>
      <c r="C1980" s="1" t="s">
        <v>73</v>
      </c>
      <c r="D1980">
        <v>37.75761</v>
      </c>
      <c r="E1980">
        <v>-122.49639999999999</v>
      </c>
      <c r="F1980" s="1" t="s">
        <v>20</v>
      </c>
      <c r="G1980">
        <v>70</v>
      </c>
      <c r="H1980">
        <v>30</v>
      </c>
      <c r="I1980">
        <v>3</v>
      </c>
      <c r="J1980" s="2">
        <v>43708</v>
      </c>
      <c r="K1980">
        <v>0.06</v>
      </c>
      <c r="L1980">
        <v>4</v>
      </c>
      <c r="M1980">
        <v>364</v>
      </c>
    </row>
    <row r="1981" spans="1:13" x14ac:dyDescent="0.25">
      <c r="A1981" s="1">
        <v>1980</v>
      </c>
      <c r="B1981" s="1" t="s">
        <v>96</v>
      </c>
      <c r="C1981" s="1" t="s">
        <v>73</v>
      </c>
      <c r="D1981">
        <v>37.759189999999997</v>
      </c>
      <c r="E1981">
        <v>-122.49814000000001</v>
      </c>
      <c r="F1981" s="1" t="s">
        <v>20</v>
      </c>
      <c r="G1981">
        <v>90</v>
      </c>
      <c r="H1981">
        <v>30</v>
      </c>
      <c r="I1981">
        <v>0</v>
      </c>
      <c r="J1981" s="2"/>
      <c r="L1981">
        <v>4</v>
      </c>
      <c r="M1981">
        <v>0</v>
      </c>
    </row>
    <row r="1982" spans="1:13" x14ac:dyDescent="0.25">
      <c r="A1982" s="1">
        <v>1981</v>
      </c>
      <c r="B1982" s="1" t="s">
        <v>163</v>
      </c>
      <c r="C1982" s="1" t="s">
        <v>23</v>
      </c>
      <c r="D1982">
        <v>37.757809999999999</v>
      </c>
      <c r="E1982">
        <v>-122.41077</v>
      </c>
      <c r="F1982" s="1" t="s">
        <v>15</v>
      </c>
      <c r="G1982">
        <v>50</v>
      </c>
      <c r="H1982">
        <v>14</v>
      </c>
      <c r="I1982">
        <v>3</v>
      </c>
      <c r="J1982" s="2">
        <v>44234</v>
      </c>
      <c r="K1982">
        <v>7.0000000000000007E-2</v>
      </c>
      <c r="L1982">
        <v>5</v>
      </c>
      <c r="M1982">
        <v>344</v>
      </c>
    </row>
    <row r="1983" spans="1:13" x14ac:dyDescent="0.25">
      <c r="A1983" s="1">
        <v>1982</v>
      </c>
      <c r="B1983" s="1" t="s">
        <v>240</v>
      </c>
      <c r="C1983" s="1" t="s">
        <v>73</v>
      </c>
      <c r="D1983">
        <v>37.759880000000003</v>
      </c>
      <c r="E1983">
        <v>-122.50587</v>
      </c>
      <c r="F1983" s="1" t="s">
        <v>15</v>
      </c>
      <c r="G1983">
        <v>225</v>
      </c>
      <c r="H1983">
        <v>30</v>
      </c>
      <c r="I1983">
        <v>52</v>
      </c>
      <c r="J1983" s="2">
        <v>43689</v>
      </c>
      <c r="K1983">
        <v>0.95</v>
      </c>
      <c r="L1983">
        <v>1</v>
      </c>
      <c r="M1983">
        <v>59</v>
      </c>
    </row>
    <row r="1984" spans="1:13" x14ac:dyDescent="0.25">
      <c r="A1984" s="1">
        <v>1983</v>
      </c>
      <c r="B1984" s="1" t="s">
        <v>966</v>
      </c>
      <c r="C1984" s="1" t="s">
        <v>26</v>
      </c>
      <c r="D1984">
        <v>37.791069999999998</v>
      </c>
      <c r="E1984">
        <v>-122.41131</v>
      </c>
      <c r="F1984" s="1" t="s">
        <v>15</v>
      </c>
      <c r="G1984">
        <v>101</v>
      </c>
      <c r="H1984">
        <v>30</v>
      </c>
      <c r="I1984">
        <v>12</v>
      </c>
      <c r="J1984" s="2">
        <v>44135</v>
      </c>
      <c r="K1984">
        <v>0.22</v>
      </c>
      <c r="L1984">
        <v>1</v>
      </c>
      <c r="M1984">
        <v>320</v>
      </c>
    </row>
    <row r="1985" spans="1:13" x14ac:dyDescent="0.25">
      <c r="A1985" s="1">
        <v>1984</v>
      </c>
      <c r="B1985" s="1" t="s">
        <v>327</v>
      </c>
      <c r="C1985" s="1" t="s">
        <v>32</v>
      </c>
      <c r="D1985">
        <v>37.75018</v>
      </c>
      <c r="E1985">
        <v>-122.43044</v>
      </c>
      <c r="F1985" s="1" t="s">
        <v>15</v>
      </c>
      <c r="G1985">
        <v>228</v>
      </c>
      <c r="H1985">
        <v>30</v>
      </c>
      <c r="I1985">
        <v>12</v>
      </c>
      <c r="J1985" s="2">
        <v>44254</v>
      </c>
      <c r="K1985">
        <v>0.23</v>
      </c>
      <c r="L1985">
        <v>2</v>
      </c>
      <c r="M1985">
        <v>364</v>
      </c>
    </row>
    <row r="1986" spans="1:13" x14ac:dyDescent="0.25">
      <c r="A1986" s="1">
        <v>1985</v>
      </c>
      <c r="B1986" s="1" t="s">
        <v>338</v>
      </c>
      <c r="C1986" s="1" t="s">
        <v>140</v>
      </c>
      <c r="D1986">
        <v>37.774459999999998</v>
      </c>
      <c r="E1986">
        <v>-122.41636</v>
      </c>
      <c r="F1986" s="1" t="s">
        <v>15</v>
      </c>
      <c r="G1986">
        <v>148</v>
      </c>
      <c r="H1986">
        <v>30</v>
      </c>
      <c r="I1986">
        <v>85</v>
      </c>
      <c r="J1986" s="2">
        <v>43578</v>
      </c>
      <c r="K1986">
        <v>1.54</v>
      </c>
      <c r="L1986">
        <v>1</v>
      </c>
      <c r="M1986">
        <v>0</v>
      </c>
    </row>
    <row r="1987" spans="1:13" x14ac:dyDescent="0.25">
      <c r="A1987" s="1">
        <v>1986</v>
      </c>
      <c r="B1987" s="1" t="s">
        <v>268</v>
      </c>
      <c r="C1987" s="1" t="s">
        <v>80</v>
      </c>
      <c r="D1987">
        <v>37.77908</v>
      </c>
      <c r="E1987">
        <v>-122.46116000000001</v>
      </c>
      <c r="F1987" s="1" t="s">
        <v>15</v>
      </c>
      <c r="G1987">
        <v>249</v>
      </c>
      <c r="H1987">
        <v>3</v>
      </c>
      <c r="I1987">
        <v>25</v>
      </c>
      <c r="J1987" s="2">
        <v>43710</v>
      </c>
      <c r="K1987">
        <v>0.45</v>
      </c>
      <c r="L1987">
        <v>1</v>
      </c>
      <c r="M1987">
        <v>0</v>
      </c>
    </row>
    <row r="1988" spans="1:13" x14ac:dyDescent="0.25">
      <c r="A1988" s="1">
        <v>1987</v>
      </c>
      <c r="B1988" s="1" t="s">
        <v>119</v>
      </c>
      <c r="C1988" s="1" t="s">
        <v>30</v>
      </c>
      <c r="D1988">
        <v>37.760060000000003</v>
      </c>
      <c r="E1988">
        <v>-122.44069</v>
      </c>
      <c r="F1988" s="1" t="s">
        <v>15</v>
      </c>
      <c r="G1988">
        <v>350</v>
      </c>
      <c r="H1988">
        <v>3</v>
      </c>
      <c r="I1988">
        <v>77</v>
      </c>
      <c r="J1988" s="2">
        <v>44250</v>
      </c>
      <c r="K1988">
        <v>1.39</v>
      </c>
      <c r="L1988">
        <v>1</v>
      </c>
      <c r="M1988">
        <v>28</v>
      </c>
    </row>
    <row r="1989" spans="1:13" x14ac:dyDescent="0.25">
      <c r="A1989" s="1">
        <v>1988</v>
      </c>
      <c r="B1989" s="1" t="s">
        <v>967</v>
      </c>
      <c r="C1989" s="1" t="s">
        <v>17</v>
      </c>
      <c r="D1989">
        <v>37.73771</v>
      </c>
      <c r="E1989">
        <v>-122.4164</v>
      </c>
      <c r="F1989" s="1" t="s">
        <v>15</v>
      </c>
      <c r="G1989">
        <v>180</v>
      </c>
      <c r="H1989">
        <v>3</v>
      </c>
      <c r="I1989">
        <v>181</v>
      </c>
      <c r="J1989" s="2">
        <v>44211</v>
      </c>
      <c r="K1989">
        <v>3.26</v>
      </c>
      <c r="L1989">
        <v>1</v>
      </c>
      <c r="M1989">
        <v>295</v>
      </c>
    </row>
    <row r="1990" spans="1:13" x14ac:dyDescent="0.25">
      <c r="A1990" s="1">
        <v>1989</v>
      </c>
      <c r="B1990" s="1" t="s">
        <v>572</v>
      </c>
      <c r="C1990" s="1" t="s">
        <v>100</v>
      </c>
      <c r="D1990">
        <v>37.739069999999998</v>
      </c>
      <c r="E1990">
        <v>-122.38583</v>
      </c>
      <c r="F1990" s="1" t="s">
        <v>15</v>
      </c>
      <c r="G1990">
        <v>162</v>
      </c>
      <c r="H1990">
        <v>3</v>
      </c>
      <c r="I1990">
        <v>23</v>
      </c>
      <c r="J1990" s="2">
        <v>44245</v>
      </c>
      <c r="K1990">
        <v>1.65</v>
      </c>
      <c r="L1990">
        <v>1</v>
      </c>
      <c r="M1990">
        <v>38</v>
      </c>
    </row>
    <row r="1991" spans="1:13" x14ac:dyDescent="0.25">
      <c r="A1991" s="1">
        <v>1990</v>
      </c>
      <c r="B1991" s="1" t="s">
        <v>771</v>
      </c>
      <c r="C1991" s="1" t="s">
        <v>32</v>
      </c>
      <c r="D1991">
        <v>37.751840000000001</v>
      </c>
      <c r="E1991">
        <v>-122.43702999999999</v>
      </c>
      <c r="F1991" s="1" t="s">
        <v>15</v>
      </c>
      <c r="G1991">
        <v>140</v>
      </c>
      <c r="H1991">
        <v>30</v>
      </c>
      <c r="I1991">
        <v>5</v>
      </c>
      <c r="J1991" s="2">
        <v>43694</v>
      </c>
      <c r="K1991">
        <v>0.09</v>
      </c>
      <c r="L1991">
        <v>2</v>
      </c>
      <c r="M1991">
        <v>0</v>
      </c>
    </row>
    <row r="1992" spans="1:13" x14ac:dyDescent="0.25">
      <c r="A1992" s="1">
        <v>1991</v>
      </c>
      <c r="B1992" s="1" t="s">
        <v>447</v>
      </c>
      <c r="C1992" s="1" t="s">
        <v>23</v>
      </c>
      <c r="D1992">
        <v>37.759300000000003</v>
      </c>
      <c r="E1992">
        <v>-122.42124</v>
      </c>
      <c r="F1992" s="1" t="s">
        <v>15</v>
      </c>
      <c r="G1992">
        <v>266</v>
      </c>
      <c r="H1992">
        <v>30</v>
      </c>
      <c r="I1992">
        <v>9</v>
      </c>
      <c r="J1992" s="2">
        <v>44186</v>
      </c>
      <c r="K1992">
        <v>0.17</v>
      </c>
      <c r="L1992">
        <v>5</v>
      </c>
      <c r="M1992">
        <v>348</v>
      </c>
    </row>
    <row r="1993" spans="1:13" x14ac:dyDescent="0.25">
      <c r="A1993" s="1">
        <v>1992</v>
      </c>
      <c r="B1993" s="1" t="s">
        <v>433</v>
      </c>
      <c r="C1993" s="1" t="s">
        <v>295</v>
      </c>
      <c r="D1993">
        <v>37.764650000000003</v>
      </c>
      <c r="E1993">
        <v>-122.505</v>
      </c>
      <c r="F1993" s="1" t="s">
        <v>15</v>
      </c>
      <c r="G1993">
        <v>117</v>
      </c>
      <c r="H1993">
        <v>90</v>
      </c>
      <c r="I1993">
        <v>0</v>
      </c>
      <c r="J1993" s="2"/>
      <c r="L1993">
        <v>3</v>
      </c>
      <c r="M1993">
        <v>364</v>
      </c>
    </row>
    <row r="1994" spans="1:13" x14ac:dyDescent="0.25">
      <c r="A1994" s="1">
        <v>1993</v>
      </c>
      <c r="B1994" s="1" t="s">
        <v>968</v>
      </c>
      <c r="C1994" s="1" t="s">
        <v>14</v>
      </c>
      <c r="D1994">
        <v>37.779870000000003</v>
      </c>
      <c r="E1994">
        <v>-122.44028</v>
      </c>
      <c r="F1994" s="1" t="s">
        <v>15</v>
      </c>
      <c r="G1994">
        <v>149</v>
      </c>
      <c r="H1994">
        <v>2</v>
      </c>
      <c r="I1994">
        <v>142</v>
      </c>
      <c r="J1994" s="2">
        <v>44115</v>
      </c>
      <c r="K1994">
        <v>2.56</v>
      </c>
      <c r="L1994">
        <v>1</v>
      </c>
      <c r="M1994">
        <v>0</v>
      </c>
    </row>
    <row r="1995" spans="1:13" x14ac:dyDescent="0.25">
      <c r="A1995" s="1">
        <v>1994</v>
      </c>
      <c r="B1995" s="1" t="s">
        <v>969</v>
      </c>
      <c r="C1995" s="1" t="s">
        <v>140</v>
      </c>
      <c r="D1995">
        <v>37.787979999999997</v>
      </c>
      <c r="E1995">
        <v>-122.39144</v>
      </c>
      <c r="F1995" s="1" t="s">
        <v>15</v>
      </c>
      <c r="G1995">
        <v>191</v>
      </c>
      <c r="H1995">
        <v>30</v>
      </c>
      <c r="I1995">
        <v>11</v>
      </c>
      <c r="J1995" s="2">
        <v>43183</v>
      </c>
      <c r="K1995">
        <v>0.2</v>
      </c>
      <c r="L1995">
        <v>2</v>
      </c>
      <c r="M1995">
        <v>349</v>
      </c>
    </row>
    <row r="1996" spans="1:13" x14ac:dyDescent="0.25">
      <c r="A1996" s="1">
        <v>1995</v>
      </c>
      <c r="B1996" s="1" t="s">
        <v>305</v>
      </c>
      <c r="C1996" s="1" t="s">
        <v>30</v>
      </c>
      <c r="D1996">
        <v>37.766579999999998</v>
      </c>
      <c r="E1996">
        <v>-122.43253</v>
      </c>
      <c r="F1996" s="1" t="s">
        <v>15</v>
      </c>
      <c r="G1996">
        <v>355</v>
      </c>
      <c r="H1996">
        <v>30</v>
      </c>
      <c r="I1996">
        <v>7</v>
      </c>
      <c r="J1996" s="2">
        <v>43903</v>
      </c>
      <c r="K1996">
        <v>0.14000000000000001</v>
      </c>
      <c r="L1996">
        <v>1</v>
      </c>
      <c r="M1996">
        <v>213</v>
      </c>
    </row>
    <row r="1997" spans="1:13" x14ac:dyDescent="0.25">
      <c r="A1997" s="1">
        <v>1996</v>
      </c>
      <c r="B1997" s="1" t="s">
        <v>970</v>
      </c>
      <c r="C1997" s="1" t="s">
        <v>103</v>
      </c>
      <c r="D1997">
        <v>37.806570000000001</v>
      </c>
      <c r="E1997">
        <v>-122.41304</v>
      </c>
      <c r="F1997" s="1" t="s">
        <v>15</v>
      </c>
      <c r="G1997">
        <v>300</v>
      </c>
      <c r="H1997">
        <v>2</v>
      </c>
      <c r="I1997">
        <v>55</v>
      </c>
      <c r="J1997" s="2">
        <v>44199</v>
      </c>
      <c r="K1997">
        <v>1.08</v>
      </c>
      <c r="L1997">
        <v>1</v>
      </c>
      <c r="M1997">
        <v>2</v>
      </c>
    </row>
    <row r="1998" spans="1:13" x14ac:dyDescent="0.25">
      <c r="A1998" s="1">
        <v>1997</v>
      </c>
      <c r="B1998" s="1" t="s">
        <v>971</v>
      </c>
      <c r="C1998" s="1" t="s">
        <v>284</v>
      </c>
      <c r="D1998">
        <v>37.708959999999998</v>
      </c>
      <c r="E1998">
        <v>-122.44806</v>
      </c>
      <c r="F1998" s="1" t="s">
        <v>20</v>
      </c>
      <c r="G1998">
        <v>70</v>
      </c>
      <c r="H1998">
        <v>31</v>
      </c>
      <c r="I1998">
        <v>6</v>
      </c>
      <c r="J1998" s="2">
        <v>43312</v>
      </c>
      <c r="K1998">
        <v>0.11</v>
      </c>
      <c r="L1998">
        <v>3</v>
      </c>
      <c r="M1998">
        <v>365</v>
      </c>
    </row>
    <row r="1999" spans="1:13" x14ac:dyDescent="0.25">
      <c r="A1999" s="1">
        <v>1998</v>
      </c>
      <c r="B1999" s="1" t="s">
        <v>972</v>
      </c>
      <c r="C1999" s="1" t="s">
        <v>229</v>
      </c>
      <c r="D1999">
        <v>37.733969999999999</v>
      </c>
      <c r="E1999">
        <v>-122.47877</v>
      </c>
      <c r="F1999" s="1" t="s">
        <v>15</v>
      </c>
      <c r="G1999">
        <v>295</v>
      </c>
      <c r="H1999">
        <v>30</v>
      </c>
      <c r="I1999">
        <v>26</v>
      </c>
      <c r="J1999" s="2">
        <v>43013</v>
      </c>
      <c r="K1999">
        <v>0.48</v>
      </c>
      <c r="L1999">
        <v>2</v>
      </c>
      <c r="M1999">
        <v>293</v>
      </c>
    </row>
    <row r="2000" spans="1:13" x14ac:dyDescent="0.25">
      <c r="A2000" s="1">
        <v>1999</v>
      </c>
      <c r="B2000" s="1" t="s">
        <v>973</v>
      </c>
      <c r="C2000" s="1" t="s">
        <v>84</v>
      </c>
      <c r="D2000">
        <v>37.779890000000002</v>
      </c>
      <c r="E2000">
        <v>-122.51011</v>
      </c>
      <c r="F2000" s="1" t="s">
        <v>15</v>
      </c>
      <c r="G2000">
        <v>175</v>
      </c>
      <c r="H2000">
        <v>30</v>
      </c>
      <c r="I2000">
        <v>4</v>
      </c>
      <c r="J2000" s="2">
        <v>43791</v>
      </c>
      <c r="K2000">
        <v>0.08</v>
      </c>
      <c r="L2000">
        <v>2</v>
      </c>
      <c r="M2000">
        <v>331</v>
      </c>
    </row>
    <row r="2001" spans="1:13" x14ac:dyDescent="0.25">
      <c r="A2001" s="1">
        <v>2000</v>
      </c>
      <c r="B2001" s="1" t="s">
        <v>974</v>
      </c>
      <c r="C2001" s="1" t="s">
        <v>23</v>
      </c>
      <c r="D2001">
        <v>37.756210000000003</v>
      </c>
      <c r="E2001">
        <v>-122.41479</v>
      </c>
      <c r="F2001" s="1" t="s">
        <v>20</v>
      </c>
      <c r="G2001">
        <v>150</v>
      </c>
      <c r="H2001">
        <v>3</v>
      </c>
      <c r="I2001">
        <v>20</v>
      </c>
      <c r="J2001" s="2">
        <v>43763</v>
      </c>
      <c r="K2001">
        <v>0.57999999999999996</v>
      </c>
      <c r="L2001">
        <v>2</v>
      </c>
      <c r="M2001">
        <v>0</v>
      </c>
    </row>
    <row r="2002" spans="1:13" x14ac:dyDescent="0.25">
      <c r="A2002" s="1">
        <v>2001</v>
      </c>
      <c r="B2002" s="1" t="s">
        <v>975</v>
      </c>
      <c r="C2002" s="1" t="s">
        <v>161</v>
      </c>
      <c r="D2002">
        <v>37.7273</v>
      </c>
      <c r="E2002">
        <v>-122.43835</v>
      </c>
      <c r="F2002" s="1" t="s">
        <v>15</v>
      </c>
      <c r="G2002">
        <v>1000</v>
      </c>
      <c r="H2002">
        <v>7</v>
      </c>
      <c r="I2002">
        <v>2</v>
      </c>
      <c r="J2002" s="2">
        <v>43656</v>
      </c>
      <c r="K2002">
        <v>0.08</v>
      </c>
      <c r="L2002">
        <v>3</v>
      </c>
      <c r="M2002">
        <v>120</v>
      </c>
    </row>
    <row r="2003" spans="1:13" x14ac:dyDescent="0.25">
      <c r="A2003" s="1">
        <v>2002</v>
      </c>
      <c r="B2003" s="1" t="s">
        <v>976</v>
      </c>
      <c r="C2003" s="1" t="s">
        <v>79</v>
      </c>
      <c r="D2003">
        <v>37.798720000000003</v>
      </c>
      <c r="E2003">
        <v>-122.43302</v>
      </c>
      <c r="F2003" s="1" t="s">
        <v>15</v>
      </c>
      <c r="G2003">
        <v>180</v>
      </c>
      <c r="H2003">
        <v>30</v>
      </c>
      <c r="I2003">
        <v>1</v>
      </c>
      <c r="J2003" s="2">
        <v>44074</v>
      </c>
      <c r="K2003">
        <v>0.16</v>
      </c>
      <c r="L2003">
        <v>1</v>
      </c>
      <c r="M2003">
        <v>0</v>
      </c>
    </row>
    <row r="2004" spans="1:13" x14ac:dyDescent="0.25">
      <c r="A2004" s="1">
        <v>2003</v>
      </c>
      <c r="B2004" s="1" t="s">
        <v>51</v>
      </c>
      <c r="C2004" s="1" t="s">
        <v>43</v>
      </c>
      <c r="D2004">
        <v>37.778500000000001</v>
      </c>
      <c r="E2004">
        <v>-122.5027</v>
      </c>
      <c r="F2004" s="1" t="s">
        <v>15</v>
      </c>
      <c r="G2004">
        <v>178</v>
      </c>
      <c r="H2004">
        <v>30</v>
      </c>
      <c r="I2004">
        <v>5</v>
      </c>
      <c r="J2004" s="2">
        <v>42941</v>
      </c>
      <c r="K2004">
        <v>0.09</v>
      </c>
      <c r="L2004">
        <v>2</v>
      </c>
      <c r="M2004">
        <v>87</v>
      </c>
    </row>
    <row r="2005" spans="1:13" x14ac:dyDescent="0.25">
      <c r="A2005" s="1">
        <v>2004</v>
      </c>
      <c r="B2005" s="1" t="s">
        <v>753</v>
      </c>
      <c r="C2005" s="1" t="s">
        <v>23</v>
      </c>
      <c r="D2005">
        <v>37.752029999999998</v>
      </c>
      <c r="E2005">
        <v>-122.41338</v>
      </c>
      <c r="F2005" s="1" t="s">
        <v>15</v>
      </c>
      <c r="G2005">
        <v>83</v>
      </c>
      <c r="H2005">
        <v>30</v>
      </c>
      <c r="I2005">
        <v>46</v>
      </c>
      <c r="J2005" s="2">
        <v>44228</v>
      </c>
      <c r="K2005">
        <v>0.84</v>
      </c>
      <c r="L2005">
        <v>1</v>
      </c>
      <c r="M2005">
        <v>323</v>
      </c>
    </row>
    <row r="2006" spans="1:13" x14ac:dyDescent="0.25">
      <c r="A2006" s="1">
        <v>2005</v>
      </c>
      <c r="B2006" s="1" t="s">
        <v>977</v>
      </c>
      <c r="C2006" s="1" t="s">
        <v>83</v>
      </c>
      <c r="D2006">
        <v>37.725230000000003</v>
      </c>
      <c r="E2006">
        <v>-122.41919</v>
      </c>
      <c r="F2006" s="1" t="s">
        <v>20</v>
      </c>
      <c r="G2006">
        <v>48</v>
      </c>
      <c r="H2006">
        <v>30</v>
      </c>
      <c r="I2006">
        <v>44</v>
      </c>
      <c r="J2006" s="2">
        <v>43709</v>
      </c>
      <c r="K2006">
        <v>0.8</v>
      </c>
      <c r="L2006">
        <v>7</v>
      </c>
      <c r="M2006">
        <v>364</v>
      </c>
    </row>
    <row r="2007" spans="1:13" x14ac:dyDescent="0.25">
      <c r="A2007" s="1">
        <v>2006</v>
      </c>
      <c r="B2007" s="1" t="s">
        <v>808</v>
      </c>
      <c r="C2007" s="1" t="s">
        <v>73</v>
      </c>
      <c r="D2007">
        <v>37.751429999999999</v>
      </c>
      <c r="E2007">
        <v>-122.50649</v>
      </c>
      <c r="F2007" s="1" t="s">
        <v>15</v>
      </c>
      <c r="G2007">
        <v>270</v>
      </c>
      <c r="H2007">
        <v>30</v>
      </c>
      <c r="I2007">
        <v>22</v>
      </c>
      <c r="J2007" s="2">
        <v>44087</v>
      </c>
      <c r="K2007">
        <v>0.41</v>
      </c>
      <c r="L2007">
        <v>1</v>
      </c>
      <c r="M2007">
        <v>299</v>
      </c>
    </row>
    <row r="2008" spans="1:13" x14ac:dyDescent="0.25">
      <c r="A2008" s="1">
        <v>2007</v>
      </c>
      <c r="B2008" s="1" t="s">
        <v>432</v>
      </c>
      <c r="C2008" s="1" t="s">
        <v>56</v>
      </c>
      <c r="D2008">
        <v>37.708570000000002</v>
      </c>
      <c r="E2008">
        <v>-122.45965</v>
      </c>
      <c r="F2008" s="1" t="s">
        <v>15</v>
      </c>
      <c r="G2008">
        <v>712</v>
      </c>
      <c r="H2008">
        <v>2</v>
      </c>
      <c r="I2008">
        <v>41</v>
      </c>
      <c r="J2008" s="2">
        <v>43811</v>
      </c>
      <c r="K2008">
        <v>0.76</v>
      </c>
      <c r="L2008">
        <v>2</v>
      </c>
      <c r="M2008">
        <v>89</v>
      </c>
    </row>
    <row r="2009" spans="1:13" x14ac:dyDescent="0.25">
      <c r="A2009" s="1">
        <v>2008</v>
      </c>
      <c r="B2009" s="1" t="s">
        <v>44</v>
      </c>
      <c r="C2009" s="1" t="s">
        <v>140</v>
      </c>
      <c r="D2009">
        <v>37.782899999999998</v>
      </c>
      <c r="E2009">
        <v>-122.39487</v>
      </c>
      <c r="F2009" s="1" t="s">
        <v>20</v>
      </c>
      <c r="G2009">
        <v>118</v>
      </c>
      <c r="H2009">
        <v>1</v>
      </c>
      <c r="I2009">
        <v>89</v>
      </c>
      <c r="J2009" s="2">
        <v>43738</v>
      </c>
      <c r="K2009">
        <v>1.61</v>
      </c>
      <c r="L2009">
        <v>4</v>
      </c>
      <c r="M2009">
        <v>30</v>
      </c>
    </row>
    <row r="2010" spans="1:13" x14ac:dyDescent="0.25">
      <c r="A2010" s="1">
        <v>2009</v>
      </c>
      <c r="B2010" s="1" t="s">
        <v>977</v>
      </c>
      <c r="C2010" s="1" t="s">
        <v>83</v>
      </c>
      <c r="D2010">
        <v>37.724850000000004</v>
      </c>
      <c r="E2010">
        <v>-122.41858999999999</v>
      </c>
      <c r="F2010" s="1" t="s">
        <v>15</v>
      </c>
      <c r="G2010">
        <v>79</v>
      </c>
      <c r="H2010">
        <v>30</v>
      </c>
      <c r="I2010">
        <v>71</v>
      </c>
      <c r="J2010" s="2">
        <v>44236</v>
      </c>
      <c r="K2010">
        <v>1.29</v>
      </c>
      <c r="L2010">
        <v>7</v>
      </c>
      <c r="M2010">
        <v>364</v>
      </c>
    </row>
    <row r="2011" spans="1:13" x14ac:dyDescent="0.25">
      <c r="A2011" s="1">
        <v>2010</v>
      </c>
      <c r="B2011" s="1" t="s">
        <v>977</v>
      </c>
      <c r="C2011" s="1" t="s">
        <v>83</v>
      </c>
      <c r="D2011">
        <v>37.726149999999997</v>
      </c>
      <c r="E2011">
        <v>-122.41843</v>
      </c>
      <c r="F2011" s="1" t="s">
        <v>20</v>
      </c>
      <c r="G2011">
        <v>45</v>
      </c>
      <c r="H2011">
        <v>30</v>
      </c>
      <c r="I2011">
        <v>74</v>
      </c>
      <c r="J2011" s="2">
        <v>43572</v>
      </c>
      <c r="K2011">
        <v>1.35</v>
      </c>
      <c r="L2011">
        <v>7</v>
      </c>
      <c r="M2011">
        <v>364</v>
      </c>
    </row>
    <row r="2012" spans="1:13" x14ac:dyDescent="0.25">
      <c r="A2012" s="1">
        <v>2011</v>
      </c>
      <c r="B2012" s="1" t="s">
        <v>566</v>
      </c>
      <c r="C2012" s="1" t="s">
        <v>28</v>
      </c>
      <c r="D2012">
        <v>37.786859999999997</v>
      </c>
      <c r="E2012">
        <v>-122.40825</v>
      </c>
      <c r="F2012" s="1" t="s">
        <v>20</v>
      </c>
      <c r="G2012">
        <v>62</v>
      </c>
      <c r="H2012">
        <v>1</v>
      </c>
      <c r="I2012">
        <v>99</v>
      </c>
      <c r="J2012" s="2">
        <v>43709</v>
      </c>
      <c r="K2012">
        <v>1.81</v>
      </c>
      <c r="L2012">
        <v>54</v>
      </c>
      <c r="M2012">
        <v>76</v>
      </c>
    </row>
    <row r="2013" spans="1:13" x14ac:dyDescent="0.25">
      <c r="A2013" s="1">
        <v>2012</v>
      </c>
      <c r="B2013" s="1" t="s">
        <v>315</v>
      </c>
      <c r="C2013" s="1" t="s">
        <v>30</v>
      </c>
      <c r="D2013">
        <v>37.767380000000003</v>
      </c>
      <c r="E2013">
        <v>-122.43297</v>
      </c>
      <c r="F2013" s="1" t="s">
        <v>20</v>
      </c>
      <c r="G2013">
        <v>258</v>
      </c>
      <c r="H2013">
        <v>1</v>
      </c>
      <c r="I2013">
        <v>351</v>
      </c>
      <c r="J2013" s="2">
        <v>43899</v>
      </c>
      <c r="K2013">
        <v>6.33</v>
      </c>
      <c r="L2013">
        <v>2</v>
      </c>
      <c r="M2013">
        <v>60</v>
      </c>
    </row>
    <row r="2014" spans="1:13" x14ac:dyDescent="0.25">
      <c r="A2014" s="1">
        <v>2013</v>
      </c>
      <c r="B2014" s="1" t="s">
        <v>385</v>
      </c>
      <c r="C2014" s="1" t="s">
        <v>38</v>
      </c>
      <c r="D2014">
        <v>37.757890000000003</v>
      </c>
      <c r="E2014">
        <v>-122.40076000000001</v>
      </c>
      <c r="F2014" s="1" t="s">
        <v>15</v>
      </c>
      <c r="G2014">
        <v>334</v>
      </c>
      <c r="H2014">
        <v>4</v>
      </c>
      <c r="I2014">
        <v>84</v>
      </c>
      <c r="J2014" s="2">
        <v>43906</v>
      </c>
      <c r="K2014">
        <v>1.55</v>
      </c>
      <c r="L2014">
        <v>1</v>
      </c>
      <c r="M2014">
        <v>244</v>
      </c>
    </row>
    <row r="2015" spans="1:13" x14ac:dyDescent="0.25">
      <c r="A2015" s="1">
        <v>2014</v>
      </c>
      <c r="B2015" s="1" t="s">
        <v>255</v>
      </c>
      <c r="C2015" s="1" t="s">
        <v>123</v>
      </c>
      <c r="D2015">
        <v>37.790939999999999</v>
      </c>
      <c r="E2015">
        <v>-122.40724</v>
      </c>
      <c r="F2015" s="1" t="s">
        <v>15</v>
      </c>
      <c r="G2015">
        <v>123</v>
      </c>
      <c r="H2015">
        <v>30</v>
      </c>
      <c r="I2015">
        <v>0</v>
      </c>
      <c r="J2015" s="2"/>
      <c r="L2015">
        <v>8</v>
      </c>
      <c r="M2015">
        <v>0</v>
      </c>
    </row>
    <row r="2016" spans="1:13" x14ac:dyDescent="0.25">
      <c r="A2016" s="1">
        <v>2015</v>
      </c>
      <c r="B2016" s="1" t="s">
        <v>461</v>
      </c>
      <c r="C2016" s="1" t="s">
        <v>28</v>
      </c>
      <c r="D2016">
        <v>37.783090000000001</v>
      </c>
      <c r="E2016">
        <v>-122.41955</v>
      </c>
      <c r="F2016" s="1" t="s">
        <v>15</v>
      </c>
      <c r="G2016">
        <v>188</v>
      </c>
      <c r="H2016">
        <v>30</v>
      </c>
      <c r="I2016">
        <v>19</v>
      </c>
      <c r="J2016" s="2">
        <v>44124</v>
      </c>
      <c r="K2016">
        <v>0.38</v>
      </c>
      <c r="L2016">
        <v>4</v>
      </c>
      <c r="M2016">
        <v>365</v>
      </c>
    </row>
    <row r="2017" spans="1:13" x14ac:dyDescent="0.25">
      <c r="A2017" s="1">
        <v>2016</v>
      </c>
      <c r="B2017" s="1" t="s">
        <v>978</v>
      </c>
      <c r="C2017" s="1" t="s">
        <v>103</v>
      </c>
      <c r="D2017">
        <v>37.801789999999997</v>
      </c>
      <c r="E2017">
        <v>-122.40425</v>
      </c>
      <c r="F2017" s="1" t="s">
        <v>15</v>
      </c>
      <c r="G2017">
        <v>232</v>
      </c>
      <c r="H2017">
        <v>3</v>
      </c>
      <c r="I2017">
        <v>147</v>
      </c>
      <c r="J2017" s="2">
        <v>44197</v>
      </c>
      <c r="K2017">
        <v>2.77</v>
      </c>
      <c r="L2017">
        <v>1</v>
      </c>
      <c r="M2017">
        <v>321</v>
      </c>
    </row>
    <row r="2018" spans="1:13" x14ac:dyDescent="0.25">
      <c r="A2018" s="1">
        <v>2017</v>
      </c>
      <c r="B2018" s="1" t="s">
        <v>979</v>
      </c>
      <c r="C2018" s="1" t="s">
        <v>73</v>
      </c>
      <c r="D2018">
        <v>37.762819999999998</v>
      </c>
      <c r="E2018">
        <v>-122.50185999999999</v>
      </c>
      <c r="F2018" s="1" t="s">
        <v>15</v>
      </c>
      <c r="G2018">
        <v>99</v>
      </c>
      <c r="H2018">
        <v>1</v>
      </c>
      <c r="I2018">
        <v>103</v>
      </c>
      <c r="J2018" s="2">
        <v>44241</v>
      </c>
      <c r="K2018">
        <v>2.11</v>
      </c>
      <c r="L2018">
        <v>1</v>
      </c>
      <c r="M2018">
        <v>45</v>
      </c>
    </row>
    <row r="2019" spans="1:13" x14ac:dyDescent="0.25">
      <c r="A2019" s="1">
        <v>2018</v>
      </c>
      <c r="B2019" s="1" t="s">
        <v>980</v>
      </c>
      <c r="C2019" s="1" t="s">
        <v>23</v>
      </c>
      <c r="D2019">
        <v>37.748489999999997</v>
      </c>
      <c r="E2019">
        <v>-122.42466</v>
      </c>
      <c r="F2019" s="1" t="s">
        <v>20</v>
      </c>
      <c r="G2019">
        <v>119</v>
      </c>
      <c r="H2019">
        <v>6</v>
      </c>
      <c r="I2019">
        <v>50</v>
      </c>
      <c r="J2019" s="2">
        <v>43813</v>
      </c>
      <c r="K2019">
        <v>0.91</v>
      </c>
      <c r="L2019">
        <v>2</v>
      </c>
      <c r="M2019">
        <v>90</v>
      </c>
    </row>
    <row r="2020" spans="1:13" x14ac:dyDescent="0.25">
      <c r="A2020" s="1">
        <v>2019</v>
      </c>
      <c r="B2020" s="1" t="s">
        <v>44</v>
      </c>
      <c r="C2020" s="1" t="s">
        <v>140</v>
      </c>
      <c r="D2020">
        <v>37.782200000000003</v>
      </c>
      <c r="E2020">
        <v>-122.39649</v>
      </c>
      <c r="F2020" s="1" t="s">
        <v>20</v>
      </c>
      <c r="G2020">
        <v>118</v>
      </c>
      <c r="H2020">
        <v>1</v>
      </c>
      <c r="I2020">
        <v>94</v>
      </c>
      <c r="J2020" s="2">
        <v>43734</v>
      </c>
      <c r="K2020">
        <v>1.7</v>
      </c>
      <c r="L2020">
        <v>4</v>
      </c>
      <c r="M2020">
        <v>153</v>
      </c>
    </row>
    <row r="2021" spans="1:13" x14ac:dyDescent="0.25">
      <c r="A2021" s="1">
        <v>2020</v>
      </c>
      <c r="B2021" s="1" t="s">
        <v>566</v>
      </c>
      <c r="C2021" s="1" t="s">
        <v>28</v>
      </c>
      <c r="D2021">
        <v>37.786029999999997</v>
      </c>
      <c r="E2021">
        <v>-122.40842000000001</v>
      </c>
      <c r="F2021" s="1" t="s">
        <v>20</v>
      </c>
      <c r="G2021">
        <v>63</v>
      </c>
      <c r="H2021">
        <v>1</v>
      </c>
      <c r="I2021">
        <v>87</v>
      </c>
      <c r="J2021" s="2">
        <v>44241</v>
      </c>
      <c r="K2021">
        <v>1.6</v>
      </c>
      <c r="L2021">
        <v>54</v>
      </c>
      <c r="M2021">
        <v>90</v>
      </c>
    </row>
    <row r="2022" spans="1:13" x14ac:dyDescent="0.25">
      <c r="A2022" s="1">
        <v>2021</v>
      </c>
      <c r="B2022" s="1" t="s">
        <v>566</v>
      </c>
      <c r="C2022" s="1" t="s">
        <v>28</v>
      </c>
      <c r="D2022">
        <v>37.785820000000001</v>
      </c>
      <c r="E2022">
        <v>-122.40813</v>
      </c>
      <c r="F2022" s="1" t="s">
        <v>20</v>
      </c>
      <c r="G2022">
        <v>69</v>
      </c>
      <c r="H2022">
        <v>1</v>
      </c>
      <c r="I2022">
        <v>78</v>
      </c>
      <c r="J2022" s="2">
        <v>44094</v>
      </c>
      <c r="K2022">
        <v>1.42</v>
      </c>
      <c r="L2022">
        <v>54</v>
      </c>
      <c r="M2022">
        <v>90</v>
      </c>
    </row>
    <row r="2023" spans="1:13" x14ac:dyDescent="0.25">
      <c r="A2023" s="1">
        <v>2022</v>
      </c>
      <c r="B2023" s="1" t="s">
        <v>566</v>
      </c>
      <c r="C2023" s="1" t="s">
        <v>28</v>
      </c>
      <c r="D2023">
        <v>37.786000000000001</v>
      </c>
      <c r="E2023">
        <v>-122.40917</v>
      </c>
      <c r="F2023" s="1" t="s">
        <v>20</v>
      </c>
      <c r="G2023">
        <v>69</v>
      </c>
      <c r="H2023">
        <v>1</v>
      </c>
      <c r="I2023">
        <v>132</v>
      </c>
      <c r="J2023" s="2">
        <v>43709</v>
      </c>
      <c r="K2023">
        <v>2.39</v>
      </c>
      <c r="L2023">
        <v>54</v>
      </c>
      <c r="M2023">
        <v>90</v>
      </c>
    </row>
    <row r="2024" spans="1:13" x14ac:dyDescent="0.25">
      <c r="A2024" s="1">
        <v>2023</v>
      </c>
      <c r="B2024" s="1" t="s">
        <v>461</v>
      </c>
      <c r="C2024" s="1" t="s">
        <v>28</v>
      </c>
      <c r="D2024">
        <v>37.781179999999999</v>
      </c>
      <c r="E2024">
        <v>-122.41939000000001</v>
      </c>
      <c r="F2024" s="1" t="s">
        <v>15</v>
      </c>
      <c r="G2024">
        <v>150</v>
      </c>
      <c r="H2024">
        <v>90</v>
      </c>
      <c r="I2024">
        <v>13</v>
      </c>
      <c r="J2024" s="2">
        <v>43892</v>
      </c>
      <c r="K2024">
        <v>0.25</v>
      </c>
      <c r="L2024">
        <v>4</v>
      </c>
      <c r="M2024">
        <v>320</v>
      </c>
    </row>
    <row r="2025" spans="1:13" x14ac:dyDescent="0.25">
      <c r="A2025" s="1">
        <v>2024</v>
      </c>
      <c r="B2025" s="1" t="s">
        <v>803</v>
      </c>
      <c r="C2025" s="1" t="s">
        <v>19</v>
      </c>
      <c r="D2025">
        <v>37.77093</v>
      </c>
      <c r="E2025">
        <v>-122.43732</v>
      </c>
      <c r="F2025" s="1" t="s">
        <v>15</v>
      </c>
      <c r="G2025">
        <v>145</v>
      </c>
      <c r="H2025">
        <v>3</v>
      </c>
      <c r="I2025">
        <v>177</v>
      </c>
      <c r="J2025" s="2">
        <v>44171</v>
      </c>
      <c r="K2025">
        <v>3.2</v>
      </c>
      <c r="L2025">
        <v>1</v>
      </c>
      <c r="M2025">
        <v>332</v>
      </c>
    </row>
    <row r="2026" spans="1:13" x14ac:dyDescent="0.25">
      <c r="A2026" s="1">
        <v>2025</v>
      </c>
      <c r="B2026" s="1" t="s">
        <v>922</v>
      </c>
      <c r="C2026" s="1" t="s">
        <v>32</v>
      </c>
      <c r="D2026">
        <v>37.750430000000001</v>
      </c>
      <c r="E2026">
        <v>-122.43234</v>
      </c>
      <c r="F2026" s="1" t="s">
        <v>15</v>
      </c>
      <c r="G2026">
        <v>250</v>
      </c>
      <c r="H2026">
        <v>1</v>
      </c>
      <c r="I2026">
        <v>14</v>
      </c>
      <c r="J2026" s="2">
        <v>43326</v>
      </c>
      <c r="K2026">
        <v>0.26</v>
      </c>
      <c r="L2026">
        <v>3</v>
      </c>
      <c r="M2026">
        <v>335</v>
      </c>
    </row>
    <row r="2027" spans="1:13" x14ac:dyDescent="0.25">
      <c r="A2027" s="1">
        <v>2026</v>
      </c>
      <c r="B2027" s="1" t="s">
        <v>977</v>
      </c>
      <c r="C2027" s="1" t="s">
        <v>83</v>
      </c>
      <c r="D2027">
        <v>37.72625</v>
      </c>
      <c r="E2027">
        <v>-122.41839</v>
      </c>
      <c r="F2027" s="1" t="s">
        <v>20</v>
      </c>
      <c r="G2027">
        <v>32</v>
      </c>
      <c r="H2027">
        <v>30</v>
      </c>
      <c r="I2027">
        <v>53</v>
      </c>
      <c r="J2027" s="2">
        <v>43708</v>
      </c>
      <c r="K2027">
        <v>0.96</v>
      </c>
      <c r="L2027">
        <v>7</v>
      </c>
      <c r="M2027">
        <v>349</v>
      </c>
    </row>
    <row r="2028" spans="1:13" x14ac:dyDescent="0.25">
      <c r="A2028" s="1">
        <v>2027</v>
      </c>
      <c r="B2028" s="1" t="s">
        <v>18</v>
      </c>
      <c r="C2028" s="1" t="s">
        <v>136</v>
      </c>
      <c r="D2028">
        <v>37.744990000000001</v>
      </c>
      <c r="E2028">
        <v>-122.49115999999999</v>
      </c>
      <c r="F2028" s="1" t="s">
        <v>20</v>
      </c>
      <c r="G2028">
        <v>48</v>
      </c>
      <c r="H2028">
        <v>30</v>
      </c>
      <c r="I2028">
        <v>6</v>
      </c>
      <c r="J2028" s="2">
        <v>44215</v>
      </c>
      <c r="K2028">
        <v>0.12</v>
      </c>
      <c r="L2028">
        <v>3</v>
      </c>
      <c r="M2028">
        <v>89</v>
      </c>
    </row>
    <row r="2029" spans="1:13" x14ac:dyDescent="0.25">
      <c r="A2029" s="1">
        <v>2028</v>
      </c>
      <c r="B2029" s="1" t="s">
        <v>981</v>
      </c>
      <c r="C2029" s="1" t="s">
        <v>140</v>
      </c>
      <c r="D2029">
        <v>37.777549999999998</v>
      </c>
      <c r="E2029">
        <v>-122.39713</v>
      </c>
      <c r="F2029" s="1" t="s">
        <v>20</v>
      </c>
      <c r="G2029">
        <v>130</v>
      </c>
      <c r="H2029">
        <v>30</v>
      </c>
      <c r="I2029">
        <v>1</v>
      </c>
      <c r="J2029" s="2">
        <v>43022</v>
      </c>
      <c r="K2029">
        <v>0.02</v>
      </c>
      <c r="L2029">
        <v>1</v>
      </c>
      <c r="M2029">
        <v>88</v>
      </c>
    </row>
    <row r="2030" spans="1:13" x14ac:dyDescent="0.25">
      <c r="A2030" s="1">
        <v>2029</v>
      </c>
      <c r="B2030" s="1" t="s">
        <v>218</v>
      </c>
      <c r="C2030" s="1" t="s">
        <v>161</v>
      </c>
      <c r="D2030">
        <v>37.709760000000003</v>
      </c>
      <c r="E2030">
        <v>-122.45059000000001</v>
      </c>
      <c r="F2030" s="1" t="s">
        <v>20</v>
      </c>
      <c r="G2030">
        <v>38</v>
      </c>
      <c r="H2030">
        <v>31</v>
      </c>
      <c r="I2030">
        <v>21</v>
      </c>
      <c r="J2030" s="2">
        <v>43916</v>
      </c>
      <c r="K2030">
        <v>0.38</v>
      </c>
      <c r="L2030">
        <v>6</v>
      </c>
      <c r="M2030">
        <v>365</v>
      </c>
    </row>
    <row r="2031" spans="1:13" x14ac:dyDescent="0.25">
      <c r="A2031" s="1">
        <v>2030</v>
      </c>
      <c r="B2031" s="1" t="s">
        <v>126</v>
      </c>
      <c r="C2031" s="1" t="s">
        <v>103</v>
      </c>
      <c r="D2031">
        <v>37.804079999999999</v>
      </c>
      <c r="E2031">
        <v>-122.40525</v>
      </c>
      <c r="F2031" s="1" t="s">
        <v>15</v>
      </c>
      <c r="G2031">
        <v>185</v>
      </c>
      <c r="H2031">
        <v>30</v>
      </c>
      <c r="I2031">
        <v>4</v>
      </c>
      <c r="J2031" s="2">
        <v>43114</v>
      </c>
      <c r="K2031">
        <v>0.08</v>
      </c>
      <c r="L2031">
        <v>17</v>
      </c>
      <c r="M2031">
        <v>248</v>
      </c>
    </row>
    <row r="2032" spans="1:13" x14ac:dyDescent="0.25">
      <c r="A2032" s="1">
        <v>2031</v>
      </c>
      <c r="B2032" s="1" t="s">
        <v>293</v>
      </c>
      <c r="C2032" s="1" t="s">
        <v>32</v>
      </c>
      <c r="D2032">
        <v>37.747219999999999</v>
      </c>
      <c r="E2032">
        <v>-122.43744</v>
      </c>
      <c r="F2032" s="1" t="s">
        <v>15</v>
      </c>
      <c r="G2032">
        <v>325</v>
      </c>
      <c r="H2032">
        <v>3</v>
      </c>
      <c r="I2032">
        <v>78</v>
      </c>
      <c r="J2032" s="2">
        <v>43878</v>
      </c>
      <c r="K2032">
        <v>1.6</v>
      </c>
      <c r="L2032">
        <v>1</v>
      </c>
      <c r="M2032">
        <v>38</v>
      </c>
    </row>
    <row r="2033" spans="1:13" x14ac:dyDescent="0.25">
      <c r="A2033" s="1">
        <v>2032</v>
      </c>
      <c r="B2033" s="1" t="s">
        <v>980</v>
      </c>
      <c r="C2033" s="1" t="s">
        <v>17</v>
      </c>
      <c r="D2033">
        <v>37.746490000000001</v>
      </c>
      <c r="E2033">
        <v>-122.42274999999999</v>
      </c>
      <c r="F2033" s="1" t="s">
        <v>15</v>
      </c>
      <c r="G2033">
        <v>248</v>
      </c>
      <c r="H2033">
        <v>6</v>
      </c>
      <c r="I2033">
        <v>4</v>
      </c>
      <c r="J2033" s="2">
        <v>43555</v>
      </c>
      <c r="K2033">
        <v>0.08</v>
      </c>
      <c r="L2033">
        <v>2</v>
      </c>
      <c r="M2033">
        <v>0</v>
      </c>
    </row>
    <row r="2034" spans="1:13" x14ac:dyDescent="0.25">
      <c r="A2034" s="1">
        <v>2033</v>
      </c>
      <c r="B2034" s="1" t="s">
        <v>35</v>
      </c>
      <c r="C2034" s="1" t="s">
        <v>14</v>
      </c>
      <c r="D2034">
        <v>37.770910000000001</v>
      </c>
      <c r="E2034">
        <v>-122.42968999999999</v>
      </c>
      <c r="F2034" s="1" t="s">
        <v>20</v>
      </c>
      <c r="G2034">
        <v>100</v>
      </c>
      <c r="H2034">
        <v>30</v>
      </c>
      <c r="I2034">
        <v>12</v>
      </c>
      <c r="J2034" s="2">
        <v>42767</v>
      </c>
      <c r="K2034">
        <v>0.22</v>
      </c>
      <c r="L2034">
        <v>2</v>
      </c>
      <c r="M2034">
        <v>180</v>
      </c>
    </row>
    <row r="2035" spans="1:13" x14ac:dyDescent="0.25">
      <c r="A2035" s="1">
        <v>2034</v>
      </c>
      <c r="B2035" s="1" t="s">
        <v>581</v>
      </c>
      <c r="C2035" s="1" t="s">
        <v>136</v>
      </c>
      <c r="D2035">
        <v>37.746220000000001</v>
      </c>
      <c r="E2035">
        <v>-122.47159000000001</v>
      </c>
      <c r="F2035" s="1" t="s">
        <v>15</v>
      </c>
      <c r="G2035">
        <v>425</v>
      </c>
      <c r="H2035">
        <v>2</v>
      </c>
      <c r="I2035">
        <v>44</v>
      </c>
      <c r="J2035" s="2">
        <v>43303</v>
      </c>
      <c r="K2035">
        <v>0.81</v>
      </c>
      <c r="L2035">
        <v>1</v>
      </c>
      <c r="M2035">
        <v>0</v>
      </c>
    </row>
    <row r="2036" spans="1:13" x14ac:dyDescent="0.25">
      <c r="A2036" s="1">
        <v>2035</v>
      </c>
      <c r="B2036" s="1" t="s">
        <v>982</v>
      </c>
      <c r="C2036" s="1" t="s">
        <v>43</v>
      </c>
      <c r="D2036">
        <v>37.777920000000002</v>
      </c>
      <c r="E2036">
        <v>-122.49455</v>
      </c>
      <c r="F2036" s="1" t="s">
        <v>15</v>
      </c>
      <c r="G2036">
        <v>210</v>
      </c>
      <c r="H2036">
        <v>30</v>
      </c>
      <c r="I2036">
        <v>8</v>
      </c>
      <c r="J2036" s="2">
        <v>42782</v>
      </c>
      <c r="K2036">
        <v>0.15</v>
      </c>
      <c r="L2036">
        <v>2</v>
      </c>
      <c r="M2036">
        <v>362</v>
      </c>
    </row>
    <row r="2037" spans="1:13" x14ac:dyDescent="0.25">
      <c r="A2037" s="1">
        <v>2036</v>
      </c>
      <c r="B2037" s="1" t="s">
        <v>977</v>
      </c>
      <c r="C2037" s="1" t="s">
        <v>83</v>
      </c>
      <c r="D2037">
        <v>37.724499999999999</v>
      </c>
      <c r="E2037">
        <v>-122.42068</v>
      </c>
      <c r="F2037" s="1" t="s">
        <v>20</v>
      </c>
      <c r="G2037">
        <v>48</v>
      </c>
      <c r="H2037">
        <v>30</v>
      </c>
      <c r="I2037">
        <v>49</v>
      </c>
      <c r="J2037" s="2">
        <v>43463</v>
      </c>
      <c r="K2037">
        <v>0.89</v>
      </c>
      <c r="L2037">
        <v>7</v>
      </c>
      <c r="M2037">
        <v>364</v>
      </c>
    </row>
    <row r="2038" spans="1:13" x14ac:dyDescent="0.25">
      <c r="A2038" s="1">
        <v>2037</v>
      </c>
      <c r="B2038" s="1" t="s">
        <v>87</v>
      </c>
      <c r="C2038" s="1" t="s">
        <v>17</v>
      </c>
      <c r="D2038">
        <v>37.737369999999999</v>
      </c>
      <c r="E2038">
        <v>-122.42343</v>
      </c>
      <c r="F2038" s="1" t="s">
        <v>15</v>
      </c>
      <c r="G2038">
        <v>135</v>
      </c>
      <c r="H2038">
        <v>30</v>
      </c>
      <c r="I2038">
        <v>27</v>
      </c>
      <c r="J2038" s="2">
        <v>44087</v>
      </c>
      <c r="K2038">
        <v>0.5</v>
      </c>
      <c r="L2038">
        <v>1</v>
      </c>
      <c r="M2038">
        <v>150</v>
      </c>
    </row>
    <row r="2039" spans="1:13" x14ac:dyDescent="0.25">
      <c r="A2039" s="1">
        <v>2038</v>
      </c>
      <c r="B2039" s="1" t="s">
        <v>149</v>
      </c>
      <c r="C2039" s="1" t="s">
        <v>30</v>
      </c>
      <c r="D2039">
        <v>37.76446</v>
      </c>
      <c r="E2039">
        <v>-122.43483000000001</v>
      </c>
      <c r="F2039" s="1" t="s">
        <v>15</v>
      </c>
      <c r="G2039">
        <v>240</v>
      </c>
      <c r="H2039">
        <v>30</v>
      </c>
      <c r="I2039">
        <v>119</v>
      </c>
      <c r="J2039" s="2">
        <v>44179</v>
      </c>
      <c r="K2039">
        <v>2.4</v>
      </c>
      <c r="L2039">
        <v>1</v>
      </c>
      <c r="M2039">
        <v>2</v>
      </c>
    </row>
    <row r="2040" spans="1:13" x14ac:dyDescent="0.25">
      <c r="A2040" s="1">
        <v>2039</v>
      </c>
      <c r="B2040" s="1" t="s">
        <v>983</v>
      </c>
      <c r="C2040" s="1" t="s">
        <v>73</v>
      </c>
      <c r="D2040">
        <v>37.760460000000002</v>
      </c>
      <c r="E2040">
        <v>-122.49387</v>
      </c>
      <c r="F2040" s="1" t="s">
        <v>15</v>
      </c>
      <c r="G2040">
        <v>232</v>
      </c>
      <c r="H2040">
        <v>2</v>
      </c>
      <c r="I2040">
        <v>282</v>
      </c>
      <c r="J2040" s="2">
        <v>44240</v>
      </c>
      <c r="K2040">
        <v>5.19</v>
      </c>
      <c r="L2040">
        <v>1</v>
      </c>
      <c r="M2040">
        <v>324</v>
      </c>
    </row>
    <row r="2041" spans="1:13" x14ac:dyDescent="0.25">
      <c r="A2041" s="1">
        <v>2040</v>
      </c>
      <c r="B2041" s="1" t="s">
        <v>566</v>
      </c>
      <c r="C2041" s="1" t="s">
        <v>28</v>
      </c>
      <c r="D2041">
        <v>37.787660000000002</v>
      </c>
      <c r="E2041">
        <v>-122.40985000000001</v>
      </c>
      <c r="F2041" s="1" t="s">
        <v>20</v>
      </c>
      <c r="G2041">
        <v>55</v>
      </c>
      <c r="H2041">
        <v>1</v>
      </c>
      <c r="I2041">
        <v>93</v>
      </c>
      <c r="J2041" s="2">
        <v>44242</v>
      </c>
      <c r="K2041">
        <v>1.7</v>
      </c>
      <c r="L2041">
        <v>54</v>
      </c>
      <c r="M2041">
        <v>67</v>
      </c>
    </row>
    <row r="2042" spans="1:13" x14ac:dyDescent="0.25">
      <c r="A2042" s="1">
        <v>2041</v>
      </c>
      <c r="B2042" s="1" t="s">
        <v>984</v>
      </c>
      <c r="C2042" s="1" t="s">
        <v>100</v>
      </c>
      <c r="D2042">
        <v>37.73227</v>
      </c>
      <c r="E2042">
        <v>-122.38994</v>
      </c>
      <c r="F2042" s="1" t="s">
        <v>20</v>
      </c>
      <c r="G2042">
        <v>56</v>
      </c>
      <c r="H2042">
        <v>30</v>
      </c>
      <c r="I2042">
        <v>22</v>
      </c>
      <c r="J2042" s="2">
        <v>44114</v>
      </c>
      <c r="K2042">
        <v>0.4</v>
      </c>
      <c r="L2042">
        <v>5</v>
      </c>
      <c r="M2042">
        <v>86</v>
      </c>
    </row>
    <row r="2043" spans="1:13" x14ac:dyDescent="0.25">
      <c r="A2043" s="1">
        <v>2042</v>
      </c>
      <c r="B2043" s="1" t="s">
        <v>508</v>
      </c>
      <c r="C2043" s="1" t="s">
        <v>17</v>
      </c>
      <c r="D2043">
        <v>37.745269999999998</v>
      </c>
      <c r="E2043">
        <v>-122.42236</v>
      </c>
      <c r="F2043" s="1" t="s">
        <v>15</v>
      </c>
      <c r="G2043">
        <v>250</v>
      </c>
      <c r="H2043">
        <v>30</v>
      </c>
      <c r="I2043">
        <v>1</v>
      </c>
      <c r="J2043" s="2">
        <v>42716</v>
      </c>
      <c r="K2043">
        <v>0.02</v>
      </c>
      <c r="L2043">
        <v>1</v>
      </c>
      <c r="M2043">
        <v>59</v>
      </c>
    </row>
    <row r="2044" spans="1:13" x14ac:dyDescent="0.25">
      <c r="A2044" s="1">
        <v>2043</v>
      </c>
      <c r="B2044" s="1" t="s">
        <v>904</v>
      </c>
      <c r="C2044" s="1" t="s">
        <v>23</v>
      </c>
      <c r="D2044">
        <v>37.764530000000001</v>
      </c>
      <c r="E2044">
        <v>-122.41673</v>
      </c>
      <c r="F2044" s="1" t="s">
        <v>15</v>
      </c>
      <c r="G2044">
        <v>104</v>
      </c>
      <c r="H2044">
        <v>30</v>
      </c>
      <c r="I2044">
        <v>1</v>
      </c>
      <c r="J2044" s="2">
        <v>43709</v>
      </c>
      <c r="K2044">
        <v>0.05</v>
      </c>
      <c r="L2044">
        <v>146</v>
      </c>
      <c r="M2044">
        <v>269</v>
      </c>
    </row>
    <row r="2045" spans="1:13" x14ac:dyDescent="0.25">
      <c r="A2045" s="1">
        <v>2044</v>
      </c>
      <c r="B2045" s="1" t="s">
        <v>566</v>
      </c>
      <c r="C2045" s="1" t="s">
        <v>28</v>
      </c>
      <c r="D2045">
        <v>37.787010000000002</v>
      </c>
      <c r="E2045">
        <v>-122.40781</v>
      </c>
      <c r="F2045" s="1" t="s">
        <v>20</v>
      </c>
      <c r="G2045">
        <v>69</v>
      </c>
      <c r="H2045">
        <v>1</v>
      </c>
      <c r="I2045">
        <v>56</v>
      </c>
      <c r="J2045" s="2">
        <v>44175</v>
      </c>
      <c r="K2045">
        <v>1.02</v>
      </c>
      <c r="L2045">
        <v>54</v>
      </c>
      <c r="M2045">
        <v>90</v>
      </c>
    </row>
    <row r="2046" spans="1:13" x14ac:dyDescent="0.25">
      <c r="A2046" s="1">
        <v>2045</v>
      </c>
      <c r="B2046" s="1" t="s">
        <v>566</v>
      </c>
      <c r="C2046" s="1" t="s">
        <v>28</v>
      </c>
      <c r="D2046">
        <v>37.786819999999999</v>
      </c>
      <c r="E2046">
        <v>-122.40779000000001</v>
      </c>
      <c r="F2046" s="1" t="s">
        <v>20</v>
      </c>
      <c r="G2046">
        <v>69</v>
      </c>
      <c r="H2046">
        <v>1</v>
      </c>
      <c r="I2046">
        <v>75</v>
      </c>
      <c r="J2046" s="2">
        <v>44242</v>
      </c>
      <c r="K2046">
        <v>1.37</v>
      </c>
      <c r="L2046">
        <v>54</v>
      </c>
      <c r="M2046">
        <v>65</v>
      </c>
    </row>
    <row r="2047" spans="1:13" x14ac:dyDescent="0.25">
      <c r="A2047" s="1">
        <v>2046</v>
      </c>
      <c r="B2047" s="1" t="s">
        <v>985</v>
      </c>
      <c r="C2047" s="1" t="s">
        <v>23</v>
      </c>
      <c r="D2047">
        <v>37.75779</v>
      </c>
      <c r="E2047">
        <v>-122.41199</v>
      </c>
      <c r="F2047" s="1" t="s">
        <v>15</v>
      </c>
      <c r="G2047">
        <v>324</v>
      </c>
      <c r="H2047">
        <v>3</v>
      </c>
      <c r="I2047">
        <v>17</v>
      </c>
      <c r="J2047" s="2">
        <v>43791</v>
      </c>
      <c r="K2047">
        <v>0.31</v>
      </c>
      <c r="L2047">
        <v>1</v>
      </c>
      <c r="M2047">
        <v>0</v>
      </c>
    </row>
    <row r="2048" spans="1:13" x14ac:dyDescent="0.25">
      <c r="A2048" s="1">
        <v>2047</v>
      </c>
      <c r="B2048" s="1" t="s">
        <v>986</v>
      </c>
      <c r="C2048" s="1" t="s">
        <v>68</v>
      </c>
      <c r="D2048">
        <v>37.761560000000003</v>
      </c>
      <c r="E2048">
        <v>-122.46986</v>
      </c>
      <c r="F2048" s="1" t="s">
        <v>15</v>
      </c>
      <c r="G2048">
        <v>205</v>
      </c>
      <c r="H2048">
        <v>2</v>
      </c>
      <c r="I2048">
        <v>24</v>
      </c>
      <c r="J2048" s="2">
        <v>43812</v>
      </c>
      <c r="K2048">
        <v>0.52</v>
      </c>
      <c r="L2048">
        <v>1</v>
      </c>
      <c r="M2048">
        <v>0</v>
      </c>
    </row>
    <row r="2049" spans="1:13" x14ac:dyDescent="0.25">
      <c r="A2049" s="1">
        <v>2048</v>
      </c>
      <c r="B2049" s="1" t="s">
        <v>44</v>
      </c>
      <c r="C2049" s="1" t="s">
        <v>140</v>
      </c>
      <c r="D2049">
        <v>37.782859999999999</v>
      </c>
      <c r="E2049">
        <v>-122.39542</v>
      </c>
      <c r="F2049" s="1" t="s">
        <v>20</v>
      </c>
      <c r="G2049">
        <v>98</v>
      </c>
      <c r="H2049">
        <v>1</v>
      </c>
      <c r="I2049">
        <v>80</v>
      </c>
      <c r="J2049" s="2">
        <v>43816</v>
      </c>
      <c r="K2049">
        <v>1.46</v>
      </c>
      <c r="L2049">
        <v>4</v>
      </c>
      <c r="M2049">
        <v>153</v>
      </c>
    </row>
    <row r="2050" spans="1:13" x14ac:dyDescent="0.25">
      <c r="A2050" s="1">
        <v>2049</v>
      </c>
      <c r="B2050" s="1" t="s">
        <v>34</v>
      </c>
      <c r="C2050" s="1" t="s">
        <v>56</v>
      </c>
      <c r="D2050">
        <v>37.717959999999998</v>
      </c>
      <c r="E2050">
        <v>-122.45646000000001</v>
      </c>
      <c r="F2050" s="1" t="s">
        <v>15</v>
      </c>
      <c r="G2050">
        <v>96</v>
      </c>
      <c r="H2050">
        <v>1</v>
      </c>
      <c r="I2050">
        <v>395</v>
      </c>
      <c r="J2050" s="2">
        <v>44256</v>
      </c>
      <c r="K2050">
        <v>7.23</v>
      </c>
      <c r="L2050">
        <v>1</v>
      </c>
      <c r="M2050">
        <v>125</v>
      </c>
    </row>
    <row r="2051" spans="1:13" x14ac:dyDescent="0.25">
      <c r="A2051" s="1">
        <v>2050</v>
      </c>
      <c r="B2051" s="1" t="s">
        <v>907</v>
      </c>
      <c r="C2051" s="1" t="s">
        <v>23</v>
      </c>
      <c r="D2051">
        <v>37.767090000000003</v>
      </c>
      <c r="E2051">
        <v>-122.41755999999999</v>
      </c>
      <c r="F2051" s="1" t="s">
        <v>20</v>
      </c>
      <c r="G2051">
        <v>93</v>
      </c>
      <c r="H2051">
        <v>10</v>
      </c>
      <c r="I2051">
        <v>184</v>
      </c>
      <c r="J2051" s="2">
        <v>43885</v>
      </c>
      <c r="K2051">
        <v>3.37</v>
      </c>
      <c r="L2051">
        <v>2</v>
      </c>
      <c r="M2051">
        <v>0</v>
      </c>
    </row>
    <row r="2052" spans="1:13" x14ac:dyDescent="0.25">
      <c r="A2052" s="1">
        <v>2051</v>
      </c>
      <c r="B2052" s="1" t="s">
        <v>987</v>
      </c>
      <c r="C2052" s="1" t="s">
        <v>36</v>
      </c>
      <c r="D2052">
        <v>37.748370000000001</v>
      </c>
      <c r="E2052">
        <v>-122.44888</v>
      </c>
      <c r="F2052" s="1" t="s">
        <v>15</v>
      </c>
      <c r="G2052">
        <v>299</v>
      </c>
      <c r="H2052">
        <v>3</v>
      </c>
      <c r="I2052">
        <v>75</v>
      </c>
      <c r="J2052" s="2">
        <v>43889</v>
      </c>
      <c r="K2052">
        <v>1.38</v>
      </c>
      <c r="L2052">
        <v>1</v>
      </c>
      <c r="M2052">
        <v>355</v>
      </c>
    </row>
    <row r="2053" spans="1:13" x14ac:dyDescent="0.25">
      <c r="A2053" s="1">
        <v>2052</v>
      </c>
      <c r="B2053" s="1" t="s">
        <v>99</v>
      </c>
      <c r="C2053" s="1" t="s">
        <v>14</v>
      </c>
      <c r="D2053">
        <v>37.773090000000003</v>
      </c>
      <c r="E2053">
        <v>-122.43201000000001</v>
      </c>
      <c r="F2053" s="1" t="s">
        <v>15</v>
      </c>
      <c r="G2053">
        <v>139</v>
      </c>
      <c r="H2053">
        <v>3</v>
      </c>
      <c r="I2053">
        <v>125</v>
      </c>
      <c r="J2053" s="2">
        <v>44241</v>
      </c>
      <c r="K2053">
        <v>2.31</v>
      </c>
      <c r="L2053">
        <v>1</v>
      </c>
      <c r="M2053">
        <v>155</v>
      </c>
    </row>
    <row r="2054" spans="1:13" x14ac:dyDescent="0.25">
      <c r="A2054" s="1">
        <v>2053</v>
      </c>
      <c r="B2054" s="1" t="s">
        <v>356</v>
      </c>
      <c r="C2054" s="1" t="s">
        <v>17</v>
      </c>
      <c r="D2054">
        <v>37.744599999999998</v>
      </c>
      <c r="E2054">
        <v>-122.41816</v>
      </c>
      <c r="F2054" s="1" t="s">
        <v>15</v>
      </c>
      <c r="G2054">
        <v>156</v>
      </c>
      <c r="H2054">
        <v>1</v>
      </c>
      <c r="I2054">
        <v>482</v>
      </c>
      <c r="J2054" s="2">
        <v>44237</v>
      </c>
      <c r="K2054">
        <v>9.0500000000000007</v>
      </c>
      <c r="L2054">
        <v>2</v>
      </c>
      <c r="M2054">
        <v>30</v>
      </c>
    </row>
    <row r="2055" spans="1:13" x14ac:dyDescent="0.25">
      <c r="A2055" s="1">
        <v>2054</v>
      </c>
      <c r="B2055" s="1" t="s">
        <v>988</v>
      </c>
      <c r="C2055" s="1" t="s">
        <v>68</v>
      </c>
      <c r="D2055">
        <v>37.76247</v>
      </c>
      <c r="E2055">
        <v>-122.46258</v>
      </c>
      <c r="F2055" s="1" t="s">
        <v>15</v>
      </c>
      <c r="G2055">
        <v>166</v>
      </c>
      <c r="H2055">
        <v>30</v>
      </c>
      <c r="I2055">
        <v>47</v>
      </c>
      <c r="J2055" s="2">
        <v>43674</v>
      </c>
      <c r="K2055">
        <v>0.87</v>
      </c>
      <c r="L2055">
        <v>5</v>
      </c>
      <c r="M2055">
        <v>306</v>
      </c>
    </row>
    <row r="2056" spans="1:13" x14ac:dyDescent="0.25">
      <c r="A2056" s="1">
        <v>2055</v>
      </c>
      <c r="B2056" s="1" t="s">
        <v>989</v>
      </c>
      <c r="C2056" s="1" t="s">
        <v>98</v>
      </c>
      <c r="D2056">
        <v>37.728400000000001</v>
      </c>
      <c r="E2056">
        <v>-122.45757</v>
      </c>
      <c r="F2056" s="1" t="s">
        <v>20</v>
      </c>
      <c r="G2056">
        <v>39</v>
      </c>
      <c r="H2056">
        <v>30</v>
      </c>
      <c r="I2056">
        <v>18</v>
      </c>
      <c r="J2056" s="2">
        <v>44180</v>
      </c>
      <c r="K2056">
        <v>0.33</v>
      </c>
      <c r="L2056">
        <v>3</v>
      </c>
      <c r="M2056">
        <v>60</v>
      </c>
    </row>
    <row r="2057" spans="1:13" x14ac:dyDescent="0.25">
      <c r="A2057" s="1">
        <v>2056</v>
      </c>
      <c r="B2057" s="1" t="s">
        <v>160</v>
      </c>
      <c r="C2057" s="1" t="s">
        <v>19</v>
      </c>
      <c r="D2057">
        <v>37.765810000000002</v>
      </c>
      <c r="E2057">
        <v>-122.45236</v>
      </c>
      <c r="F2057" s="1" t="s">
        <v>15</v>
      </c>
      <c r="G2057">
        <v>130</v>
      </c>
      <c r="H2057">
        <v>30</v>
      </c>
      <c r="I2057">
        <v>44</v>
      </c>
      <c r="J2057" s="2">
        <v>44202</v>
      </c>
      <c r="K2057">
        <v>0.81</v>
      </c>
      <c r="L2057">
        <v>1</v>
      </c>
      <c r="M2057">
        <v>331</v>
      </c>
    </row>
    <row r="2058" spans="1:13" x14ac:dyDescent="0.25">
      <c r="A2058" s="1">
        <v>2057</v>
      </c>
      <c r="B2058" s="1" t="s">
        <v>60</v>
      </c>
      <c r="C2058" s="1" t="s">
        <v>79</v>
      </c>
      <c r="D2058">
        <v>37.802709999999998</v>
      </c>
      <c r="E2058">
        <v>-122.42529999999999</v>
      </c>
      <c r="F2058" s="1" t="s">
        <v>15</v>
      </c>
      <c r="G2058">
        <v>263</v>
      </c>
      <c r="H2058">
        <v>2</v>
      </c>
      <c r="I2058">
        <v>69</v>
      </c>
      <c r="J2058" s="2">
        <v>44136</v>
      </c>
      <c r="K2058">
        <v>1.27</v>
      </c>
      <c r="L2058">
        <v>1</v>
      </c>
      <c r="M2058">
        <v>17</v>
      </c>
    </row>
    <row r="2059" spans="1:13" x14ac:dyDescent="0.25">
      <c r="A2059" s="1">
        <v>2058</v>
      </c>
      <c r="B2059" s="1" t="s">
        <v>989</v>
      </c>
      <c r="C2059" s="1" t="s">
        <v>98</v>
      </c>
      <c r="D2059">
        <v>37.728400000000001</v>
      </c>
      <c r="E2059">
        <v>-122.45757</v>
      </c>
      <c r="F2059" s="1" t="s">
        <v>20</v>
      </c>
      <c r="G2059">
        <v>40</v>
      </c>
      <c r="H2059">
        <v>30</v>
      </c>
      <c r="I2059">
        <v>13</v>
      </c>
      <c r="J2059" s="2">
        <v>44100</v>
      </c>
      <c r="K2059">
        <v>0.24</v>
      </c>
      <c r="L2059">
        <v>3</v>
      </c>
      <c r="M2059">
        <v>84</v>
      </c>
    </row>
    <row r="2060" spans="1:13" x14ac:dyDescent="0.25">
      <c r="A2060" s="1">
        <v>2059</v>
      </c>
      <c r="B2060" s="1" t="s">
        <v>989</v>
      </c>
      <c r="C2060" s="1" t="s">
        <v>98</v>
      </c>
      <c r="D2060">
        <v>37.728400000000001</v>
      </c>
      <c r="E2060">
        <v>-122.45757</v>
      </c>
      <c r="F2060" s="1" t="s">
        <v>20</v>
      </c>
      <c r="G2060">
        <v>39</v>
      </c>
      <c r="H2060">
        <v>30</v>
      </c>
      <c r="I2060">
        <v>24</v>
      </c>
      <c r="J2060" s="2">
        <v>44156</v>
      </c>
      <c r="K2060">
        <v>0.44</v>
      </c>
      <c r="L2060">
        <v>3</v>
      </c>
      <c r="M2060">
        <v>179</v>
      </c>
    </row>
    <row r="2061" spans="1:13" x14ac:dyDescent="0.25">
      <c r="A2061" s="1">
        <v>2060</v>
      </c>
      <c r="B2061" s="1" t="s">
        <v>111</v>
      </c>
      <c r="C2061" s="1" t="s">
        <v>23</v>
      </c>
      <c r="D2061">
        <v>37.751019999999997</v>
      </c>
      <c r="E2061">
        <v>-122.41043000000001</v>
      </c>
      <c r="F2061" s="1" t="s">
        <v>15</v>
      </c>
      <c r="G2061">
        <v>350</v>
      </c>
      <c r="H2061">
        <v>30</v>
      </c>
      <c r="I2061">
        <v>12</v>
      </c>
      <c r="J2061" s="2">
        <v>43039</v>
      </c>
      <c r="K2061">
        <v>0.22</v>
      </c>
      <c r="L2061">
        <v>1</v>
      </c>
      <c r="M2061">
        <v>0</v>
      </c>
    </row>
    <row r="2062" spans="1:13" x14ac:dyDescent="0.25">
      <c r="A2062" s="1">
        <v>2061</v>
      </c>
      <c r="B2062" s="1" t="s">
        <v>642</v>
      </c>
      <c r="C2062" s="1" t="s">
        <v>32</v>
      </c>
      <c r="D2062">
        <v>37.741610000000001</v>
      </c>
      <c r="E2062">
        <v>-122.43519000000001</v>
      </c>
      <c r="F2062" s="1" t="s">
        <v>15</v>
      </c>
      <c r="G2062">
        <v>295</v>
      </c>
      <c r="H2062">
        <v>7</v>
      </c>
      <c r="I2062">
        <v>8</v>
      </c>
      <c r="J2062" s="2">
        <v>44164</v>
      </c>
      <c r="K2062">
        <v>0.15</v>
      </c>
      <c r="L2062">
        <v>1</v>
      </c>
      <c r="M2062">
        <v>363</v>
      </c>
    </row>
    <row r="2063" spans="1:13" x14ac:dyDescent="0.25">
      <c r="A2063" s="1">
        <v>2062</v>
      </c>
      <c r="B2063" s="1" t="s">
        <v>500</v>
      </c>
      <c r="C2063" s="1" t="s">
        <v>56</v>
      </c>
      <c r="D2063">
        <v>37.70825</v>
      </c>
      <c r="E2063">
        <v>-122.46606</v>
      </c>
      <c r="F2063" s="1" t="s">
        <v>20</v>
      </c>
      <c r="G2063">
        <v>40</v>
      </c>
      <c r="H2063">
        <v>1</v>
      </c>
      <c r="I2063">
        <v>265</v>
      </c>
      <c r="J2063" s="2">
        <v>44246</v>
      </c>
      <c r="K2063">
        <v>4.8600000000000003</v>
      </c>
      <c r="L2063">
        <v>2</v>
      </c>
      <c r="M2063">
        <v>150</v>
      </c>
    </row>
    <row r="2064" spans="1:13" x14ac:dyDescent="0.25">
      <c r="A2064" s="1">
        <v>2063</v>
      </c>
      <c r="B2064" s="1" t="s">
        <v>805</v>
      </c>
      <c r="C2064" s="1" t="s">
        <v>140</v>
      </c>
      <c r="D2064">
        <v>37.77711</v>
      </c>
      <c r="E2064">
        <v>-122.41515</v>
      </c>
      <c r="F2064" s="1" t="s">
        <v>20</v>
      </c>
      <c r="G2064">
        <v>139</v>
      </c>
      <c r="H2064">
        <v>1</v>
      </c>
      <c r="I2064">
        <v>272</v>
      </c>
      <c r="J2064" s="2">
        <v>44255</v>
      </c>
      <c r="K2064">
        <v>7.26</v>
      </c>
      <c r="L2064">
        <v>2</v>
      </c>
      <c r="M2064">
        <v>72</v>
      </c>
    </row>
    <row r="2065" spans="1:13" x14ac:dyDescent="0.25">
      <c r="A2065" s="1">
        <v>2064</v>
      </c>
      <c r="B2065" s="1" t="s">
        <v>500</v>
      </c>
      <c r="C2065" s="1" t="s">
        <v>56</v>
      </c>
      <c r="D2065">
        <v>37.708410000000001</v>
      </c>
      <c r="E2065">
        <v>-122.46516</v>
      </c>
      <c r="F2065" s="1" t="s">
        <v>20</v>
      </c>
      <c r="G2065">
        <v>47</v>
      </c>
      <c r="H2065">
        <v>1</v>
      </c>
      <c r="I2065">
        <v>233</v>
      </c>
      <c r="J2065" s="2">
        <v>44244</v>
      </c>
      <c r="K2065">
        <v>4.28</v>
      </c>
      <c r="L2065">
        <v>2</v>
      </c>
      <c r="M2065">
        <v>175</v>
      </c>
    </row>
    <row r="2066" spans="1:13" x14ac:dyDescent="0.25">
      <c r="A2066" s="1">
        <v>2065</v>
      </c>
      <c r="B2066" s="1" t="s">
        <v>218</v>
      </c>
      <c r="C2066" s="1" t="s">
        <v>161</v>
      </c>
      <c r="D2066">
        <v>37.711669999999998</v>
      </c>
      <c r="E2066">
        <v>-122.45119</v>
      </c>
      <c r="F2066" s="1" t="s">
        <v>20</v>
      </c>
      <c r="G2066">
        <v>33</v>
      </c>
      <c r="H2066">
        <v>31</v>
      </c>
      <c r="I2066">
        <v>5</v>
      </c>
      <c r="J2066" s="2">
        <v>44205</v>
      </c>
      <c r="K2066">
        <v>0.09</v>
      </c>
      <c r="L2066">
        <v>6</v>
      </c>
      <c r="M2066">
        <v>245</v>
      </c>
    </row>
    <row r="2067" spans="1:13" x14ac:dyDescent="0.25">
      <c r="A2067" s="1">
        <v>2066</v>
      </c>
      <c r="B2067" s="1" t="s">
        <v>566</v>
      </c>
      <c r="C2067" s="1" t="s">
        <v>28</v>
      </c>
      <c r="D2067">
        <v>37.787599999999998</v>
      </c>
      <c r="E2067">
        <v>-122.40757000000001</v>
      </c>
      <c r="F2067" s="1" t="s">
        <v>20</v>
      </c>
      <c r="G2067">
        <v>69</v>
      </c>
      <c r="H2067">
        <v>1</v>
      </c>
      <c r="I2067">
        <v>91</v>
      </c>
      <c r="J2067" s="2">
        <v>44199</v>
      </c>
      <c r="K2067">
        <v>1.67</v>
      </c>
      <c r="L2067">
        <v>54</v>
      </c>
      <c r="M2067">
        <v>86</v>
      </c>
    </row>
    <row r="2068" spans="1:13" x14ac:dyDescent="0.25">
      <c r="A2068" s="1">
        <v>2067</v>
      </c>
      <c r="B2068" s="1" t="s">
        <v>307</v>
      </c>
      <c r="C2068" s="1" t="s">
        <v>62</v>
      </c>
      <c r="D2068">
        <v>37.797449999999998</v>
      </c>
      <c r="E2068">
        <v>-122.39927</v>
      </c>
      <c r="F2068" s="1" t="s">
        <v>15</v>
      </c>
      <c r="G2068">
        <v>125</v>
      </c>
      <c r="H2068">
        <v>60</v>
      </c>
      <c r="I2068">
        <v>2</v>
      </c>
      <c r="J2068" s="2">
        <v>43396</v>
      </c>
      <c r="K2068">
        <v>0.05</v>
      </c>
      <c r="L2068">
        <v>1</v>
      </c>
      <c r="M2068">
        <v>362</v>
      </c>
    </row>
    <row r="2069" spans="1:13" x14ac:dyDescent="0.25">
      <c r="A2069" s="1">
        <v>2068</v>
      </c>
      <c r="B2069" s="1" t="s">
        <v>990</v>
      </c>
      <c r="C2069" s="1" t="s">
        <v>103</v>
      </c>
      <c r="D2069">
        <v>37.800649999999997</v>
      </c>
      <c r="E2069">
        <v>-122.40442</v>
      </c>
      <c r="F2069" s="1" t="s">
        <v>20</v>
      </c>
      <c r="G2069">
        <v>120</v>
      </c>
      <c r="H2069">
        <v>30</v>
      </c>
      <c r="I2069">
        <v>0</v>
      </c>
      <c r="J2069" s="2"/>
      <c r="L2069">
        <v>1</v>
      </c>
      <c r="M2069">
        <v>269</v>
      </c>
    </row>
    <row r="2070" spans="1:13" x14ac:dyDescent="0.25">
      <c r="A2070" s="1">
        <v>2069</v>
      </c>
      <c r="B2070" s="1" t="s">
        <v>166</v>
      </c>
      <c r="C2070" s="1" t="s">
        <v>19</v>
      </c>
      <c r="D2070">
        <v>37.776029999999999</v>
      </c>
      <c r="E2070">
        <v>-122.43996</v>
      </c>
      <c r="F2070" s="1" t="s">
        <v>15</v>
      </c>
      <c r="G2070">
        <v>220</v>
      </c>
      <c r="H2070">
        <v>30</v>
      </c>
      <c r="I2070">
        <v>38</v>
      </c>
      <c r="J2070" s="2">
        <v>43738</v>
      </c>
      <c r="K2070">
        <v>0.7</v>
      </c>
      <c r="L2070">
        <v>1</v>
      </c>
      <c r="M2070">
        <v>0</v>
      </c>
    </row>
    <row r="2071" spans="1:13" x14ac:dyDescent="0.25">
      <c r="A2071" s="1">
        <v>2070</v>
      </c>
      <c r="B2071" s="1" t="s">
        <v>991</v>
      </c>
      <c r="C2071" s="1" t="s">
        <v>38</v>
      </c>
      <c r="D2071">
        <v>37.763719999999999</v>
      </c>
      <c r="E2071">
        <v>-122.39467999999999</v>
      </c>
      <c r="F2071" s="1" t="s">
        <v>15</v>
      </c>
      <c r="G2071">
        <v>130</v>
      </c>
      <c r="H2071">
        <v>30</v>
      </c>
      <c r="I2071">
        <v>47</v>
      </c>
      <c r="J2071" s="2">
        <v>44234</v>
      </c>
      <c r="K2071">
        <v>0.87</v>
      </c>
      <c r="L2071">
        <v>1</v>
      </c>
      <c r="M2071">
        <v>346</v>
      </c>
    </row>
    <row r="2072" spans="1:13" x14ac:dyDescent="0.25">
      <c r="A2072" s="1">
        <v>2071</v>
      </c>
      <c r="B2072" s="1" t="s">
        <v>923</v>
      </c>
      <c r="C2072" s="1" t="s">
        <v>161</v>
      </c>
      <c r="D2072">
        <v>37.729370000000003</v>
      </c>
      <c r="E2072">
        <v>-122.44395</v>
      </c>
      <c r="F2072" s="1" t="s">
        <v>20</v>
      </c>
      <c r="G2072">
        <v>80</v>
      </c>
      <c r="H2072">
        <v>1</v>
      </c>
      <c r="I2072">
        <v>376</v>
      </c>
      <c r="J2072" s="2">
        <v>44080</v>
      </c>
      <c r="K2072">
        <v>6.98</v>
      </c>
      <c r="L2072">
        <v>1</v>
      </c>
      <c r="M2072">
        <v>0</v>
      </c>
    </row>
    <row r="2073" spans="1:13" x14ac:dyDescent="0.25">
      <c r="A2073" s="1">
        <v>2072</v>
      </c>
      <c r="B2073" s="1" t="s">
        <v>992</v>
      </c>
      <c r="C2073" s="1" t="s">
        <v>136</v>
      </c>
      <c r="D2073">
        <v>37.739100000000001</v>
      </c>
      <c r="E2073">
        <v>-122.49778999999999</v>
      </c>
      <c r="F2073" s="1" t="s">
        <v>20</v>
      </c>
      <c r="G2073">
        <v>68</v>
      </c>
      <c r="H2073">
        <v>30</v>
      </c>
      <c r="I2073">
        <v>24</v>
      </c>
      <c r="J2073" s="2">
        <v>43871</v>
      </c>
      <c r="K2073">
        <v>0.44</v>
      </c>
      <c r="L2073">
        <v>1</v>
      </c>
      <c r="M2073">
        <v>90</v>
      </c>
    </row>
    <row r="2074" spans="1:13" x14ac:dyDescent="0.25">
      <c r="A2074" s="1">
        <v>2073</v>
      </c>
      <c r="B2074" s="1" t="s">
        <v>759</v>
      </c>
      <c r="C2074" s="1" t="s">
        <v>68</v>
      </c>
      <c r="D2074">
        <v>37.758719999999997</v>
      </c>
      <c r="E2074">
        <v>-122.47011999999999</v>
      </c>
      <c r="F2074" s="1" t="s">
        <v>15</v>
      </c>
      <c r="G2074">
        <v>130</v>
      </c>
      <c r="H2074">
        <v>30</v>
      </c>
      <c r="I2074">
        <v>258</v>
      </c>
      <c r="J2074" s="2">
        <v>43902</v>
      </c>
      <c r="K2074">
        <v>4.84</v>
      </c>
      <c r="L2074">
        <v>1</v>
      </c>
      <c r="M2074">
        <v>0</v>
      </c>
    </row>
    <row r="2075" spans="1:13" x14ac:dyDescent="0.25">
      <c r="A2075" s="1">
        <v>2074</v>
      </c>
      <c r="B2075" s="1" t="s">
        <v>993</v>
      </c>
      <c r="C2075" s="1" t="s">
        <v>98</v>
      </c>
      <c r="D2075">
        <v>37.73319</v>
      </c>
      <c r="E2075">
        <v>-122.45935</v>
      </c>
      <c r="F2075" s="1" t="s">
        <v>15</v>
      </c>
      <c r="G2075">
        <v>116</v>
      </c>
      <c r="H2075">
        <v>2</v>
      </c>
      <c r="I2075">
        <v>297</v>
      </c>
      <c r="J2075" s="2">
        <v>44248</v>
      </c>
      <c r="K2075">
        <v>5.48</v>
      </c>
      <c r="L2075">
        <v>1</v>
      </c>
      <c r="M2075">
        <v>125</v>
      </c>
    </row>
    <row r="2076" spans="1:13" x14ac:dyDescent="0.25">
      <c r="A2076" s="1">
        <v>2075</v>
      </c>
      <c r="B2076" s="1" t="s">
        <v>211</v>
      </c>
      <c r="C2076" s="1" t="s">
        <v>38</v>
      </c>
      <c r="D2076">
        <v>37.758809999999997</v>
      </c>
      <c r="E2076">
        <v>-122.38952</v>
      </c>
      <c r="F2076" s="1" t="s">
        <v>15</v>
      </c>
      <c r="G2076">
        <v>550</v>
      </c>
      <c r="H2076">
        <v>3</v>
      </c>
      <c r="I2076">
        <v>47</v>
      </c>
      <c r="J2076" s="2">
        <v>43889</v>
      </c>
      <c r="K2076">
        <v>0.88</v>
      </c>
      <c r="L2076">
        <v>1</v>
      </c>
      <c r="M2076">
        <v>85</v>
      </c>
    </row>
    <row r="2077" spans="1:13" x14ac:dyDescent="0.25">
      <c r="A2077" s="1">
        <v>2076</v>
      </c>
      <c r="B2077" s="1" t="s">
        <v>994</v>
      </c>
      <c r="C2077" s="1" t="s">
        <v>98</v>
      </c>
      <c r="D2077">
        <v>37.743780000000001</v>
      </c>
      <c r="E2077">
        <v>-122.47009</v>
      </c>
      <c r="F2077" s="1" t="s">
        <v>15</v>
      </c>
      <c r="G2077">
        <v>145</v>
      </c>
      <c r="H2077">
        <v>2</v>
      </c>
      <c r="I2077">
        <v>254</v>
      </c>
      <c r="J2077" s="2">
        <v>44195</v>
      </c>
      <c r="K2077">
        <v>4.6900000000000004</v>
      </c>
      <c r="L2077">
        <v>1</v>
      </c>
      <c r="M2077">
        <v>152</v>
      </c>
    </row>
    <row r="2078" spans="1:13" x14ac:dyDescent="0.25">
      <c r="A2078" s="1">
        <v>2077</v>
      </c>
      <c r="B2078" s="1" t="s">
        <v>575</v>
      </c>
      <c r="C2078" s="1" t="s">
        <v>70</v>
      </c>
      <c r="D2078">
        <v>37.798699999999997</v>
      </c>
      <c r="E2078">
        <v>-122.41562999999999</v>
      </c>
      <c r="F2078" s="1" t="s">
        <v>15</v>
      </c>
      <c r="G2078">
        <v>3250</v>
      </c>
      <c r="H2078">
        <v>90</v>
      </c>
      <c r="I2078">
        <v>0</v>
      </c>
      <c r="J2078" s="2"/>
      <c r="L2078">
        <v>1</v>
      </c>
      <c r="M2078">
        <v>358</v>
      </c>
    </row>
    <row r="2079" spans="1:13" x14ac:dyDescent="0.25">
      <c r="A2079" s="1">
        <v>2078</v>
      </c>
      <c r="B2079" s="1" t="s">
        <v>158</v>
      </c>
      <c r="C2079" s="1" t="s">
        <v>28</v>
      </c>
      <c r="D2079">
        <v>37.788420000000002</v>
      </c>
      <c r="E2079">
        <v>-122.41087</v>
      </c>
      <c r="F2079" s="1" t="s">
        <v>15</v>
      </c>
      <c r="G2079">
        <v>299</v>
      </c>
      <c r="H2079">
        <v>2</v>
      </c>
      <c r="I2079">
        <v>8</v>
      </c>
      <c r="J2079" s="2">
        <v>43531</v>
      </c>
      <c r="K2079">
        <v>0.2</v>
      </c>
      <c r="L2079">
        <v>19</v>
      </c>
      <c r="M2079">
        <v>365</v>
      </c>
    </row>
    <row r="2080" spans="1:13" x14ac:dyDescent="0.25">
      <c r="A2080" s="1">
        <v>2079</v>
      </c>
      <c r="B2080" s="1" t="s">
        <v>995</v>
      </c>
      <c r="C2080" s="1" t="s">
        <v>62</v>
      </c>
      <c r="D2080">
        <v>37.78931</v>
      </c>
      <c r="E2080">
        <v>-122.40588</v>
      </c>
      <c r="F2080" s="1" t="s">
        <v>20</v>
      </c>
      <c r="G2080">
        <v>185</v>
      </c>
      <c r="H2080">
        <v>1</v>
      </c>
      <c r="I2080">
        <v>180</v>
      </c>
      <c r="J2080" s="2">
        <v>44081</v>
      </c>
      <c r="K2080">
        <v>3.32</v>
      </c>
      <c r="L2080">
        <v>13</v>
      </c>
      <c r="M2080">
        <v>180</v>
      </c>
    </row>
    <row r="2081" spans="1:13" x14ac:dyDescent="0.25">
      <c r="A2081" s="1">
        <v>2080</v>
      </c>
      <c r="B2081" s="1" t="s">
        <v>996</v>
      </c>
      <c r="C2081" s="1" t="s">
        <v>56</v>
      </c>
      <c r="D2081">
        <v>37.715870000000002</v>
      </c>
      <c r="E2081">
        <v>-122.45356</v>
      </c>
      <c r="F2081" s="1" t="s">
        <v>15</v>
      </c>
      <c r="G2081">
        <v>215</v>
      </c>
      <c r="H2081">
        <v>3</v>
      </c>
      <c r="I2081">
        <v>29</v>
      </c>
      <c r="J2081" s="2">
        <v>43674</v>
      </c>
      <c r="K2081">
        <v>0.56999999999999995</v>
      </c>
      <c r="L2081">
        <v>1</v>
      </c>
      <c r="M2081">
        <v>91</v>
      </c>
    </row>
    <row r="2082" spans="1:13" x14ac:dyDescent="0.25">
      <c r="A2082" s="1">
        <v>2081</v>
      </c>
      <c r="B2082" s="1" t="s">
        <v>997</v>
      </c>
      <c r="C2082" s="1" t="s">
        <v>58</v>
      </c>
      <c r="D2082">
        <v>37.79269</v>
      </c>
      <c r="E2082">
        <v>-122.43046</v>
      </c>
      <c r="F2082" s="1" t="s">
        <v>20</v>
      </c>
      <c r="G2082">
        <v>239</v>
      </c>
      <c r="H2082">
        <v>1</v>
      </c>
      <c r="I2082">
        <v>90</v>
      </c>
      <c r="J2082" s="2">
        <v>43889</v>
      </c>
      <c r="K2082">
        <v>1.68</v>
      </c>
      <c r="L2082">
        <v>1</v>
      </c>
      <c r="M2082">
        <v>0</v>
      </c>
    </row>
    <row r="2083" spans="1:13" x14ac:dyDescent="0.25">
      <c r="A2083" s="1">
        <v>2082</v>
      </c>
      <c r="B2083" s="1" t="s">
        <v>625</v>
      </c>
      <c r="C2083" s="1" t="s">
        <v>83</v>
      </c>
      <c r="D2083">
        <v>37.727330000000002</v>
      </c>
      <c r="E2083">
        <v>-122.42932</v>
      </c>
      <c r="F2083" s="1" t="s">
        <v>15</v>
      </c>
      <c r="G2083">
        <v>120</v>
      </c>
      <c r="H2083">
        <v>2</v>
      </c>
      <c r="I2083">
        <v>108</v>
      </c>
      <c r="J2083" s="2">
        <v>43949</v>
      </c>
      <c r="K2083">
        <v>2.0099999999999998</v>
      </c>
      <c r="L2083">
        <v>3</v>
      </c>
      <c r="M2083">
        <v>365</v>
      </c>
    </row>
    <row r="2084" spans="1:13" x14ac:dyDescent="0.25">
      <c r="A2084" s="1">
        <v>2083</v>
      </c>
      <c r="B2084" s="1" t="s">
        <v>149</v>
      </c>
      <c r="C2084" s="1" t="s">
        <v>100</v>
      </c>
      <c r="D2084">
        <v>37.734259999999999</v>
      </c>
      <c r="E2084">
        <v>-122.3926</v>
      </c>
      <c r="F2084" s="1" t="s">
        <v>15</v>
      </c>
      <c r="G2084">
        <v>185</v>
      </c>
      <c r="H2084">
        <v>7</v>
      </c>
      <c r="I2084">
        <v>165</v>
      </c>
      <c r="J2084" s="2">
        <v>44084</v>
      </c>
      <c r="K2084">
        <v>3.2</v>
      </c>
      <c r="L2084">
        <v>1</v>
      </c>
      <c r="M2084">
        <v>30</v>
      </c>
    </row>
    <row r="2085" spans="1:13" x14ac:dyDescent="0.25">
      <c r="A2085" s="1">
        <v>2084</v>
      </c>
      <c r="B2085" s="1" t="s">
        <v>998</v>
      </c>
      <c r="C2085" s="1" t="s">
        <v>14</v>
      </c>
      <c r="D2085">
        <v>37.776429999999998</v>
      </c>
      <c r="E2085">
        <v>-122.42514</v>
      </c>
      <c r="F2085" s="1" t="s">
        <v>15</v>
      </c>
      <c r="G2085">
        <v>145</v>
      </c>
      <c r="H2085">
        <v>30</v>
      </c>
      <c r="I2085">
        <v>2</v>
      </c>
      <c r="J2085" s="2">
        <v>43560</v>
      </c>
      <c r="K2085">
        <v>0.04</v>
      </c>
      <c r="L2085">
        <v>1</v>
      </c>
      <c r="M2085">
        <v>0</v>
      </c>
    </row>
    <row r="2086" spans="1:13" x14ac:dyDescent="0.25">
      <c r="A2086" s="1">
        <v>2085</v>
      </c>
      <c r="B2086" s="1" t="s">
        <v>995</v>
      </c>
      <c r="C2086" s="1" t="s">
        <v>62</v>
      </c>
      <c r="D2086">
        <v>37.78931</v>
      </c>
      <c r="E2086">
        <v>-122.40588</v>
      </c>
      <c r="F2086" s="1" t="s">
        <v>20</v>
      </c>
      <c r="G2086">
        <v>125</v>
      </c>
      <c r="H2086">
        <v>1</v>
      </c>
      <c r="I2086">
        <v>269</v>
      </c>
      <c r="J2086" s="2">
        <v>44080</v>
      </c>
      <c r="K2086">
        <v>4.97</v>
      </c>
      <c r="L2086">
        <v>13</v>
      </c>
      <c r="M2086">
        <v>180</v>
      </c>
    </row>
    <row r="2087" spans="1:13" x14ac:dyDescent="0.25">
      <c r="A2087" s="1">
        <v>2086</v>
      </c>
      <c r="B2087" s="1" t="s">
        <v>956</v>
      </c>
      <c r="C2087" s="1" t="s">
        <v>79</v>
      </c>
      <c r="D2087">
        <v>37.805720000000001</v>
      </c>
      <c r="E2087">
        <v>-122.43545</v>
      </c>
      <c r="F2087" s="1" t="s">
        <v>15</v>
      </c>
      <c r="G2087">
        <v>257</v>
      </c>
      <c r="H2087">
        <v>2</v>
      </c>
      <c r="I2087">
        <v>196</v>
      </c>
      <c r="J2087" s="2">
        <v>44255</v>
      </c>
      <c r="K2087">
        <v>3.66</v>
      </c>
      <c r="L2087">
        <v>1</v>
      </c>
      <c r="M2087">
        <v>62</v>
      </c>
    </row>
    <row r="2088" spans="1:13" x14ac:dyDescent="0.25">
      <c r="A2088" s="1">
        <v>2087</v>
      </c>
      <c r="B2088" s="1" t="s">
        <v>376</v>
      </c>
      <c r="C2088" s="1" t="s">
        <v>32</v>
      </c>
      <c r="D2088">
        <v>37.744219999999999</v>
      </c>
      <c r="E2088">
        <v>-122.43127</v>
      </c>
      <c r="F2088" s="1" t="s">
        <v>15</v>
      </c>
      <c r="G2088">
        <v>235</v>
      </c>
      <c r="H2088">
        <v>3</v>
      </c>
      <c r="I2088">
        <v>40</v>
      </c>
      <c r="J2088" s="2">
        <v>44081</v>
      </c>
      <c r="K2088">
        <v>0.74</v>
      </c>
      <c r="L2088">
        <v>2</v>
      </c>
      <c r="M2088">
        <v>148</v>
      </c>
    </row>
    <row r="2089" spans="1:13" x14ac:dyDescent="0.25">
      <c r="A2089" s="1">
        <v>2088</v>
      </c>
      <c r="B2089" s="1" t="s">
        <v>268</v>
      </c>
      <c r="C2089" s="1" t="s">
        <v>14</v>
      </c>
      <c r="D2089">
        <v>37.785620000000002</v>
      </c>
      <c r="E2089">
        <v>-122.44202</v>
      </c>
      <c r="F2089" s="1" t="s">
        <v>15</v>
      </c>
      <c r="G2089">
        <v>299</v>
      </c>
      <c r="H2089">
        <v>30</v>
      </c>
      <c r="I2089">
        <v>36</v>
      </c>
      <c r="J2089" s="2">
        <v>43713</v>
      </c>
      <c r="K2089">
        <v>0.67</v>
      </c>
      <c r="L2089">
        <v>1</v>
      </c>
      <c r="M2089">
        <v>0</v>
      </c>
    </row>
    <row r="2090" spans="1:13" x14ac:dyDescent="0.25">
      <c r="A2090" s="1">
        <v>2089</v>
      </c>
      <c r="B2090" s="1" t="s">
        <v>740</v>
      </c>
      <c r="C2090" s="1" t="s">
        <v>98</v>
      </c>
      <c r="D2090">
        <v>37.739190000000001</v>
      </c>
      <c r="E2090">
        <v>-122.4576</v>
      </c>
      <c r="F2090" s="1" t="s">
        <v>15</v>
      </c>
      <c r="G2090">
        <v>300</v>
      </c>
      <c r="H2090">
        <v>30</v>
      </c>
      <c r="I2090">
        <v>54</v>
      </c>
      <c r="J2090" s="2">
        <v>43345</v>
      </c>
      <c r="K2090">
        <v>1.01</v>
      </c>
      <c r="L2090">
        <v>1</v>
      </c>
      <c r="M2090">
        <v>365</v>
      </c>
    </row>
    <row r="2091" spans="1:13" x14ac:dyDescent="0.25">
      <c r="A2091" s="1">
        <v>2090</v>
      </c>
      <c r="B2091" s="1" t="s">
        <v>861</v>
      </c>
      <c r="C2091" s="1" t="s">
        <v>32</v>
      </c>
      <c r="D2091">
        <v>37.754930000000002</v>
      </c>
      <c r="E2091">
        <v>-122.4376</v>
      </c>
      <c r="F2091" s="1" t="s">
        <v>20</v>
      </c>
      <c r="G2091">
        <v>125</v>
      </c>
      <c r="H2091">
        <v>1</v>
      </c>
      <c r="I2091">
        <v>14</v>
      </c>
      <c r="J2091" s="2">
        <v>43831</v>
      </c>
      <c r="K2091">
        <v>0.26</v>
      </c>
      <c r="L2091">
        <v>2</v>
      </c>
      <c r="M2091">
        <v>0</v>
      </c>
    </row>
    <row r="2092" spans="1:13" x14ac:dyDescent="0.25">
      <c r="A2092" s="1">
        <v>2091</v>
      </c>
      <c r="B2092" s="1" t="s">
        <v>580</v>
      </c>
      <c r="C2092" s="1" t="s">
        <v>100</v>
      </c>
      <c r="D2092">
        <v>37.738759999999999</v>
      </c>
      <c r="E2092">
        <v>-122.38525</v>
      </c>
      <c r="F2092" s="1" t="s">
        <v>15</v>
      </c>
      <c r="G2092">
        <v>175</v>
      </c>
      <c r="H2092">
        <v>2</v>
      </c>
      <c r="I2092">
        <v>280</v>
      </c>
      <c r="J2092" s="2">
        <v>44240</v>
      </c>
      <c r="K2092">
        <v>5.32</v>
      </c>
      <c r="L2092">
        <v>1</v>
      </c>
      <c r="M2092">
        <v>169</v>
      </c>
    </row>
    <row r="2093" spans="1:13" x14ac:dyDescent="0.25">
      <c r="A2093" s="1">
        <v>2092</v>
      </c>
      <c r="B2093" s="1" t="s">
        <v>999</v>
      </c>
      <c r="C2093" s="1" t="s">
        <v>140</v>
      </c>
      <c r="D2093">
        <v>37.776299999999999</v>
      </c>
      <c r="E2093">
        <v>-122.40706</v>
      </c>
      <c r="F2093" s="1" t="s">
        <v>15</v>
      </c>
      <c r="G2093">
        <v>550</v>
      </c>
      <c r="H2093">
        <v>30</v>
      </c>
      <c r="I2093">
        <v>22</v>
      </c>
      <c r="J2093" s="2">
        <v>44197</v>
      </c>
      <c r="K2093">
        <v>0.73</v>
      </c>
      <c r="L2093">
        <v>1</v>
      </c>
      <c r="M2093">
        <v>308</v>
      </c>
    </row>
    <row r="2094" spans="1:13" x14ac:dyDescent="0.25">
      <c r="A2094" s="1">
        <v>2093</v>
      </c>
      <c r="B2094" s="1" t="s">
        <v>1000</v>
      </c>
      <c r="C2094" s="1" t="s">
        <v>103</v>
      </c>
      <c r="D2094">
        <v>37.80153</v>
      </c>
      <c r="E2094">
        <v>-122.40904</v>
      </c>
      <c r="F2094" s="1" t="s">
        <v>86</v>
      </c>
      <c r="G2094">
        <v>20</v>
      </c>
      <c r="H2094">
        <v>31</v>
      </c>
      <c r="I2094">
        <v>16</v>
      </c>
      <c r="J2094" s="2">
        <v>43907</v>
      </c>
      <c r="K2094">
        <v>0.3</v>
      </c>
      <c r="L2094">
        <v>23</v>
      </c>
      <c r="M2094">
        <v>253</v>
      </c>
    </row>
    <row r="2095" spans="1:13" x14ac:dyDescent="0.25">
      <c r="A2095" s="1">
        <v>2094</v>
      </c>
      <c r="B2095" s="1" t="s">
        <v>1000</v>
      </c>
      <c r="C2095" s="1" t="s">
        <v>103</v>
      </c>
      <c r="D2095">
        <v>37.802909999999997</v>
      </c>
      <c r="E2095">
        <v>-122.40860000000001</v>
      </c>
      <c r="F2095" s="1" t="s">
        <v>86</v>
      </c>
      <c r="G2095">
        <v>26</v>
      </c>
      <c r="H2095">
        <v>31</v>
      </c>
      <c r="I2095">
        <v>17</v>
      </c>
      <c r="J2095" s="2">
        <v>43982</v>
      </c>
      <c r="K2095">
        <v>0.32</v>
      </c>
      <c r="L2095">
        <v>23</v>
      </c>
      <c r="M2095">
        <v>244</v>
      </c>
    </row>
    <row r="2096" spans="1:13" x14ac:dyDescent="0.25">
      <c r="A2096" s="1">
        <v>2095</v>
      </c>
      <c r="B2096" s="1" t="s">
        <v>1000</v>
      </c>
      <c r="C2096" s="1" t="s">
        <v>103</v>
      </c>
      <c r="D2096">
        <v>37.800879999999999</v>
      </c>
      <c r="E2096">
        <v>-122.4085</v>
      </c>
      <c r="F2096" s="1" t="s">
        <v>86</v>
      </c>
      <c r="G2096">
        <v>27</v>
      </c>
      <c r="H2096">
        <v>31</v>
      </c>
      <c r="I2096">
        <v>16</v>
      </c>
      <c r="J2096" s="2">
        <v>44239</v>
      </c>
      <c r="K2096">
        <v>0.31</v>
      </c>
      <c r="L2096">
        <v>23</v>
      </c>
      <c r="M2096">
        <v>274</v>
      </c>
    </row>
    <row r="2097" spans="1:13" x14ac:dyDescent="0.25">
      <c r="A2097" s="1">
        <v>2096</v>
      </c>
      <c r="B2097" s="1" t="s">
        <v>1001</v>
      </c>
      <c r="C2097" s="1" t="s">
        <v>26</v>
      </c>
      <c r="D2097">
        <v>37.789639999999999</v>
      </c>
      <c r="E2097">
        <v>-122.41388000000001</v>
      </c>
      <c r="F2097" s="1" t="s">
        <v>20</v>
      </c>
      <c r="G2097">
        <v>1799</v>
      </c>
      <c r="H2097">
        <v>4</v>
      </c>
      <c r="I2097">
        <v>1</v>
      </c>
      <c r="J2097" s="2">
        <v>43209</v>
      </c>
      <c r="K2097">
        <v>0.03</v>
      </c>
      <c r="L2097">
        <v>6</v>
      </c>
      <c r="M2097">
        <v>0</v>
      </c>
    </row>
    <row r="2098" spans="1:13" x14ac:dyDescent="0.25">
      <c r="A2098" s="1">
        <v>2097</v>
      </c>
      <c r="B2098" s="1" t="s">
        <v>1001</v>
      </c>
      <c r="C2098" s="1" t="s">
        <v>28</v>
      </c>
      <c r="D2098">
        <v>37.788269999999997</v>
      </c>
      <c r="E2098">
        <v>-122.41234</v>
      </c>
      <c r="F2098" s="1" t="s">
        <v>20</v>
      </c>
      <c r="G2098">
        <v>1499</v>
      </c>
      <c r="H2098">
        <v>3</v>
      </c>
      <c r="I2098">
        <v>4</v>
      </c>
      <c r="J2098" s="2">
        <v>42933</v>
      </c>
      <c r="K2098">
        <v>7.0000000000000007E-2</v>
      </c>
      <c r="L2098">
        <v>6</v>
      </c>
      <c r="M2098">
        <v>0</v>
      </c>
    </row>
    <row r="2099" spans="1:13" x14ac:dyDescent="0.25">
      <c r="A2099" s="1">
        <v>2098</v>
      </c>
      <c r="B2099" s="1" t="s">
        <v>46</v>
      </c>
      <c r="C2099" s="1" t="s">
        <v>17</v>
      </c>
      <c r="D2099">
        <v>37.742939999999997</v>
      </c>
      <c r="E2099">
        <v>-122.41963</v>
      </c>
      <c r="F2099" s="1" t="s">
        <v>15</v>
      </c>
      <c r="G2099">
        <v>75</v>
      </c>
      <c r="H2099">
        <v>30</v>
      </c>
      <c r="I2099">
        <v>5</v>
      </c>
      <c r="J2099" s="2">
        <v>43562</v>
      </c>
      <c r="K2099">
        <v>0.1</v>
      </c>
      <c r="L2099">
        <v>15</v>
      </c>
      <c r="M2099">
        <v>365</v>
      </c>
    </row>
    <row r="2100" spans="1:13" x14ac:dyDescent="0.25">
      <c r="A2100" s="1">
        <v>2099</v>
      </c>
      <c r="B2100" s="1" t="s">
        <v>1001</v>
      </c>
      <c r="C2100" s="1" t="s">
        <v>26</v>
      </c>
      <c r="D2100">
        <v>37.790089999999999</v>
      </c>
      <c r="E2100">
        <v>-122.41191000000001</v>
      </c>
      <c r="F2100" s="1" t="s">
        <v>20</v>
      </c>
      <c r="G2100">
        <v>1499</v>
      </c>
      <c r="H2100">
        <v>3</v>
      </c>
      <c r="I2100">
        <v>0</v>
      </c>
      <c r="J2100" s="2"/>
      <c r="L2100">
        <v>6</v>
      </c>
      <c r="M2100">
        <v>0</v>
      </c>
    </row>
    <row r="2101" spans="1:13" x14ac:dyDescent="0.25">
      <c r="A2101" s="1">
        <v>2100</v>
      </c>
      <c r="B2101" s="1" t="s">
        <v>1001</v>
      </c>
      <c r="C2101" s="1" t="s">
        <v>28</v>
      </c>
      <c r="D2101">
        <v>37.78848</v>
      </c>
      <c r="E2101">
        <v>-122.41351</v>
      </c>
      <c r="F2101" s="1" t="s">
        <v>20</v>
      </c>
      <c r="G2101">
        <v>1999</v>
      </c>
      <c r="H2101">
        <v>3</v>
      </c>
      <c r="I2101">
        <v>5</v>
      </c>
      <c r="J2101" s="2">
        <v>43474</v>
      </c>
      <c r="K2101">
        <v>0.09</v>
      </c>
      <c r="L2101">
        <v>6</v>
      </c>
      <c r="M2101">
        <v>0</v>
      </c>
    </row>
    <row r="2102" spans="1:13" x14ac:dyDescent="0.25">
      <c r="A2102" s="1">
        <v>2101</v>
      </c>
      <c r="B2102" s="1" t="s">
        <v>125</v>
      </c>
      <c r="C2102" s="1" t="s">
        <v>32</v>
      </c>
      <c r="D2102">
        <v>37.75468</v>
      </c>
      <c r="E2102">
        <v>-122.43984</v>
      </c>
      <c r="F2102" s="1" t="s">
        <v>15</v>
      </c>
      <c r="G2102">
        <v>425</v>
      </c>
      <c r="H2102">
        <v>4</v>
      </c>
      <c r="I2102">
        <v>63</v>
      </c>
      <c r="J2102" s="2">
        <v>44104</v>
      </c>
      <c r="K2102">
        <v>1.24</v>
      </c>
      <c r="L2102">
        <v>1</v>
      </c>
      <c r="M2102">
        <v>274</v>
      </c>
    </row>
    <row r="2103" spans="1:13" x14ac:dyDescent="0.25">
      <c r="A2103" s="1">
        <v>2102</v>
      </c>
      <c r="B2103" s="1" t="s">
        <v>307</v>
      </c>
      <c r="C2103" s="1" t="s">
        <v>140</v>
      </c>
      <c r="D2103">
        <v>37.774380000000001</v>
      </c>
      <c r="E2103">
        <v>-122.39775</v>
      </c>
      <c r="F2103" s="1" t="s">
        <v>20</v>
      </c>
      <c r="G2103">
        <v>129</v>
      </c>
      <c r="H2103">
        <v>30</v>
      </c>
      <c r="I2103">
        <v>30</v>
      </c>
      <c r="J2103" s="2">
        <v>43744</v>
      </c>
      <c r="K2103">
        <v>0.56999999999999995</v>
      </c>
      <c r="L2103">
        <v>1</v>
      </c>
      <c r="M2103">
        <v>0</v>
      </c>
    </row>
    <row r="2104" spans="1:13" x14ac:dyDescent="0.25">
      <c r="A2104" s="1">
        <v>2103</v>
      </c>
      <c r="B2104" s="1" t="s">
        <v>1002</v>
      </c>
      <c r="C2104" s="1" t="s">
        <v>23</v>
      </c>
      <c r="D2104">
        <v>37.752470000000002</v>
      </c>
      <c r="E2104">
        <v>-122.41021000000001</v>
      </c>
      <c r="F2104" s="1" t="s">
        <v>15</v>
      </c>
      <c r="G2104">
        <v>60</v>
      </c>
      <c r="H2104">
        <v>30</v>
      </c>
      <c r="I2104">
        <v>61</v>
      </c>
      <c r="J2104" s="2">
        <v>43497</v>
      </c>
      <c r="K2104">
        <v>1.1399999999999999</v>
      </c>
      <c r="L2104">
        <v>1</v>
      </c>
      <c r="M2104">
        <v>24</v>
      </c>
    </row>
    <row r="2105" spans="1:13" x14ac:dyDescent="0.25">
      <c r="A2105" s="1">
        <v>2104</v>
      </c>
      <c r="B2105" s="1" t="s">
        <v>1003</v>
      </c>
      <c r="C2105" s="1" t="s">
        <v>284</v>
      </c>
      <c r="D2105">
        <v>37.709350000000001</v>
      </c>
      <c r="E2105">
        <v>-122.44955</v>
      </c>
      <c r="F2105" s="1" t="s">
        <v>15</v>
      </c>
      <c r="G2105">
        <v>128</v>
      </c>
      <c r="H2105">
        <v>3</v>
      </c>
      <c r="I2105">
        <v>148</v>
      </c>
      <c r="J2105" s="2">
        <v>44016</v>
      </c>
      <c r="K2105">
        <v>2.77</v>
      </c>
      <c r="L2105">
        <v>1</v>
      </c>
      <c r="M2105">
        <v>333</v>
      </c>
    </row>
    <row r="2106" spans="1:13" x14ac:dyDescent="0.25">
      <c r="A2106" s="1">
        <v>2105</v>
      </c>
      <c r="B2106" s="1" t="s">
        <v>995</v>
      </c>
      <c r="C2106" s="1" t="s">
        <v>62</v>
      </c>
      <c r="D2106">
        <v>37.78931</v>
      </c>
      <c r="E2106">
        <v>-122.40588</v>
      </c>
      <c r="F2106" s="1" t="s">
        <v>20</v>
      </c>
      <c r="G2106">
        <v>185</v>
      </c>
      <c r="H2106">
        <v>1</v>
      </c>
      <c r="I2106">
        <v>151</v>
      </c>
      <c r="J2106" s="2">
        <v>44081</v>
      </c>
      <c r="K2106">
        <v>2.95</v>
      </c>
      <c r="L2106">
        <v>13</v>
      </c>
      <c r="M2106">
        <v>180</v>
      </c>
    </row>
    <row r="2107" spans="1:13" x14ac:dyDescent="0.25">
      <c r="A2107" s="1">
        <v>2106</v>
      </c>
      <c r="B2107" s="1" t="s">
        <v>158</v>
      </c>
      <c r="C2107" s="1" t="s">
        <v>28</v>
      </c>
      <c r="D2107">
        <v>37.787559999999999</v>
      </c>
      <c r="E2107">
        <v>-122.41149</v>
      </c>
      <c r="F2107" s="1" t="s">
        <v>15</v>
      </c>
      <c r="G2107">
        <v>299</v>
      </c>
      <c r="H2107">
        <v>2</v>
      </c>
      <c r="I2107">
        <v>8</v>
      </c>
      <c r="J2107" s="2">
        <v>43846</v>
      </c>
      <c r="K2107">
        <v>0.18</v>
      </c>
      <c r="L2107">
        <v>19</v>
      </c>
      <c r="M2107">
        <v>365</v>
      </c>
    </row>
    <row r="2108" spans="1:13" x14ac:dyDescent="0.25">
      <c r="A2108" s="1">
        <v>2107</v>
      </c>
      <c r="B2108" s="1" t="s">
        <v>1004</v>
      </c>
      <c r="C2108" s="1" t="s">
        <v>14</v>
      </c>
      <c r="D2108">
        <v>37.77899</v>
      </c>
      <c r="E2108">
        <v>-122.4357</v>
      </c>
      <c r="F2108" s="1" t="s">
        <v>15</v>
      </c>
      <c r="G2108">
        <v>125</v>
      </c>
      <c r="H2108">
        <v>30</v>
      </c>
      <c r="I2108">
        <v>56</v>
      </c>
      <c r="J2108" s="2">
        <v>43904</v>
      </c>
      <c r="K2108">
        <v>1.05</v>
      </c>
      <c r="L2108">
        <v>1</v>
      </c>
      <c r="M2108">
        <v>261</v>
      </c>
    </row>
    <row r="2109" spans="1:13" x14ac:dyDescent="0.25">
      <c r="A2109" s="1">
        <v>2108</v>
      </c>
      <c r="B2109" s="1" t="s">
        <v>27</v>
      </c>
      <c r="C2109" s="1" t="s">
        <v>17</v>
      </c>
      <c r="D2109">
        <v>37.734529999999999</v>
      </c>
      <c r="E2109">
        <v>-122.42037000000001</v>
      </c>
      <c r="F2109" s="1" t="s">
        <v>15</v>
      </c>
      <c r="G2109">
        <v>68</v>
      </c>
      <c r="H2109">
        <v>30</v>
      </c>
      <c r="I2109">
        <v>2</v>
      </c>
      <c r="J2109" s="2">
        <v>43401</v>
      </c>
      <c r="K2109">
        <v>0.05</v>
      </c>
      <c r="L2109">
        <v>39</v>
      </c>
      <c r="M2109">
        <v>244</v>
      </c>
    </row>
    <row r="2110" spans="1:13" x14ac:dyDescent="0.25">
      <c r="A2110" s="1">
        <v>2109</v>
      </c>
      <c r="B2110" s="1" t="s">
        <v>218</v>
      </c>
      <c r="C2110" s="1" t="s">
        <v>161</v>
      </c>
      <c r="D2110">
        <v>37.711019999999998</v>
      </c>
      <c r="E2110">
        <v>-122.45017</v>
      </c>
      <c r="F2110" s="1" t="s">
        <v>20</v>
      </c>
      <c r="G2110">
        <v>38</v>
      </c>
      <c r="H2110">
        <v>30</v>
      </c>
      <c r="I2110">
        <v>18</v>
      </c>
      <c r="J2110" s="2">
        <v>43830</v>
      </c>
      <c r="K2110">
        <v>0.34</v>
      </c>
      <c r="L2110">
        <v>6</v>
      </c>
      <c r="M2110">
        <v>364</v>
      </c>
    </row>
    <row r="2111" spans="1:13" x14ac:dyDescent="0.25">
      <c r="A2111" s="1">
        <v>2110</v>
      </c>
      <c r="B2111" s="1" t="s">
        <v>1005</v>
      </c>
      <c r="C2111" s="1" t="s">
        <v>123</v>
      </c>
      <c r="D2111">
        <v>37.790480000000002</v>
      </c>
      <c r="E2111">
        <v>-122.40733</v>
      </c>
      <c r="F2111" s="1" t="s">
        <v>15</v>
      </c>
      <c r="G2111">
        <v>800</v>
      </c>
      <c r="H2111">
        <v>4</v>
      </c>
      <c r="I2111">
        <v>3</v>
      </c>
      <c r="J2111" s="2">
        <v>43792</v>
      </c>
      <c r="K2111">
        <v>0.06</v>
      </c>
      <c r="L2111">
        <v>8</v>
      </c>
      <c r="M2111">
        <v>0</v>
      </c>
    </row>
    <row r="2112" spans="1:13" x14ac:dyDescent="0.25">
      <c r="A2112" s="1">
        <v>2111</v>
      </c>
      <c r="B2112" s="1" t="s">
        <v>25</v>
      </c>
      <c r="C2112" s="1" t="s">
        <v>17</v>
      </c>
      <c r="D2112">
        <v>37.743200000000002</v>
      </c>
      <c r="E2112">
        <v>-122.42031</v>
      </c>
      <c r="F2112" s="1" t="s">
        <v>15</v>
      </c>
      <c r="G2112">
        <v>95</v>
      </c>
      <c r="H2112">
        <v>30</v>
      </c>
      <c r="I2112">
        <v>13</v>
      </c>
      <c r="J2112" s="2">
        <v>43176</v>
      </c>
      <c r="K2112">
        <v>0.33</v>
      </c>
      <c r="L2112">
        <v>1</v>
      </c>
      <c r="M2112">
        <v>240</v>
      </c>
    </row>
    <row r="2113" spans="1:13" x14ac:dyDescent="0.25">
      <c r="A2113" s="1">
        <v>2112</v>
      </c>
      <c r="B2113" s="1" t="s">
        <v>1006</v>
      </c>
      <c r="C2113" s="1" t="s">
        <v>23</v>
      </c>
      <c r="D2113">
        <v>37.750630000000001</v>
      </c>
      <c r="E2113">
        <v>-122.41782000000001</v>
      </c>
      <c r="F2113" s="1" t="s">
        <v>20</v>
      </c>
      <c r="G2113">
        <v>115</v>
      </c>
      <c r="H2113">
        <v>30</v>
      </c>
      <c r="I2113">
        <v>7</v>
      </c>
      <c r="J2113" s="2">
        <v>43114</v>
      </c>
      <c r="K2113">
        <v>0.13</v>
      </c>
      <c r="L2113">
        <v>1</v>
      </c>
      <c r="M2113">
        <v>0</v>
      </c>
    </row>
    <row r="2114" spans="1:13" x14ac:dyDescent="0.25">
      <c r="A2114" s="1">
        <v>2113</v>
      </c>
      <c r="B2114" s="1" t="s">
        <v>53</v>
      </c>
      <c r="C2114" s="1" t="s">
        <v>30</v>
      </c>
      <c r="D2114">
        <v>37.768349999999998</v>
      </c>
      <c r="E2114">
        <v>-122.42757</v>
      </c>
      <c r="F2114" s="1" t="s">
        <v>15</v>
      </c>
      <c r="G2114">
        <v>200</v>
      </c>
      <c r="H2114">
        <v>30</v>
      </c>
      <c r="I2114">
        <v>6</v>
      </c>
      <c r="J2114" s="2">
        <v>43633</v>
      </c>
      <c r="K2114">
        <v>0.12</v>
      </c>
      <c r="L2114">
        <v>6</v>
      </c>
      <c r="M2114">
        <v>305</v>
      </c>
    </row>
    <row r="2115" spans="1:13" x14ac:dyDescent="0.25">
      <c r="A2115" s="1">
        <v>2114</v>
      </c>
      <c r="B2115" s="1" t="s">
        <v>988</v>
      </c>
      <c r="C2115" s="1" t="s">
        <v>123</v>
      </c>
      <c r="D2115">
        <v>37.793570000000003</v>
      </c>
      <c r="E2115">
        <v>-122.40922</v>
      </c>
      <c r="F2115" s="1" t="s">
        <v>15</v>
      </c>
      <c r="G2115">
        <v>100</v>
      </c>
      <c r="H2115">
        <v>30</v>
      </c>
      <c r="I2115">
        <v>3</v>
      </c>
      <c r="J2115" s="2">
        <v>43694</v>
      </c>
      <c r="K2115">
        <v>0.11</v>
      </c>
      <c r="L2115">
        <v>1</v>
      </c>
      <c r="M2115">
        <v>348</v>
      </c>
    </row>
    <row r="2116" spans="1:13" x14ac:dyDescent="0.25">
      <c r="A2116" s="1">
        <v>2115</v>
      </c>
      <c r="B2116" s="1" t="s">
        <v>1001</v>
      </c>
      <c r="C2116" s="1" t="s">
        <v>28</v>
      </c>
      <c r="D2116">
        <v>37.789400000000001</v>
      </c>
      <c r="E2116">
        <v>-122.41354</v>
      </c>
      <c r="F2116" s="1" t="s">
        <v>20</v>
      </c>
      <c r="G2116">
        <v>1799</v>
      </c>
      <c r="H2116">
        <v>3</v>
      </c>
      <c r="I2116">
        <v>0</v>
      </c>
      <c r="J2116" s="2"/>
      <c r="L2116">
        <v>6</v>
      </c>
      <c r="M2116">
        <v>0</v>
      </c>
    </row>
    <row r="2117" spans="1:13" x14ac:dyDescent="0.25">
      <c r="A2117" s="1">
        <v>2116</v>
      </c>
      <c r="B2117" s="1" t="s">
        <v>730</v>
      </c>
      <c r="C2117" s="1" t="s">
        <v>80</v>
      </c>
      <c r="D2117">
        <v>37.776310000000002</v>
      </c>
      <c r="E2117">
        <v>-122.47338000000001</v>
      </c>
      <c r="F2117" s="1" t="s">
        <v>15</v>
      </c>
      <c r="G2117">
        <v>195</v>
      </c>
      <c r="H2117">
        <v>1125</v>
      </c>
      <c r="I2117">
        <v>65</v>
      </c>
      <c r="J2117" s="2">
        <v>43952</v>
      </c>
      <c r="K2117">
        <v>1.21</v>
      </c>
      <c r="L2117">
        <v>1</v>
      </c>
      <c r="M2117">
        <v>179</v>
      </c>
    </row>
    <row r="2118" spans="1:13" x14ac:dyDescent="0.25">
      <c r="A2118" s="1">
        <v>2117</v>
      </c>
      <c r="B2118" s="1" t="s">
        <v>1007</v>
      </c>
      <c r="C2118" s="1" t="s">
        <v>118</v>
      </c>
      <c r="D2118">
        <v>37.741729999999997</v>
      </c>
      <c r="E2118">
        <v>-122.44418</v>
      </c>
      <c r="F2118" s="1" t="s">
        <v>15</v>
      </c>
      <c r="G2118">
        <v>110</v>
      </c>
      <c r="H2118">
        <v>2</v>
      </c>
      <c r="I2118">
        <v>338</v>
      </c>
      <c r="J2118" s="2">
        <v>44213</v>
      </c>
      <c r="K2118">
        <v>6.33</v>
      </c>
      <c r="L2118">
        <v>1</v>
      </c>
      <c r="M2118">
        <v>70</v>
      </c>
    </row>
    <row r="2119" spans="1:13" x14ac:dyDescent="0.25">
      <c r="A2119" s="1">
        <v>2118</v>
      </c>
      <c r="B2119" s="1" t="s">
        <v>1001</v>
      </c>
      <c r="C2119" s="1" t="s">
        <v>28</v>
      </c>
      <c r="D2119">
        <v>37.78792</v>
      </c>
      <c r="E2119">
        <v>-122.41315</v>
      </c>
      <c r="F2119" s="1" t="s">
        <v>20</v>
      </c>
      <c r="G2119">
        <v>1899</v>
      </c>
      <c r="H2119">
        <v>3</v>
      </c>
      <c r="I2119">
        <v>3</v>
      </c>
      <c r="J2119" s="2">
        <v>43112</v>
      </c>
      <c r="K2119">
        <v>0.06</v>
      </c>
      <c r="L2119">
        <v>6</v>
      </c>
      <c r="M2119">
        <v>0</v>
      </c>
    </row>
    <row r="2120" spans="1:13" x14ac:dyDescent="0.25">
      <c r="A2120" s="1">
        <v>2119</v>
      </c>
      <c r="B2120" s="1" t="s">
        <v>128</v>
      </c>
      <c r="C2120" s="1" t="s">
        <v>32</v>
      </c>
      <c r="D2120">
        <v>37.75</v>
      </c>
      <c r="E2120">
        <v>-122.42583999999999</v>
      </c>
      <c r="F2120" s="1" t="s">
        <v>20</v>
      </c>
      <c r="G2120">
        <v>68</v>
      </c>
      <c r="H2120">
        <v>100000000</v>
      </c>
      <c r="I2120">
        <v>8</v>
      </c>
      <c r="J2120" s="2">
        <v>43045</v>
      </c>
      <c r="K2120">
        <v>0.15</v>
      </c>
      <c r="L2120">
        <v>1</v>
      </c>
      <c r="M2120">
        <v>0</v>
      </c>
    </row>
    <row r="2121" spans="1:13" x14ac:dyDescent="0.25">
      <c r="A2121" s="1">
        <v>2120</v>
      </c>
      <c r="B2121" s="1" t="s">
        <v>82</v>
      </c>
      <c r="C2121" s="1" t="s">
        <v>23</v>
      </c>
      <c r="D2121">
        <v>37.756050000000002</v>
      </c>
      <c r="E2121">
        <v>-122.41811</v>
      </c>
      <c r="F2121" s="1" t="s">
        <v>15</v>
      </c>
      <c r="G2121">
        <v>400</v>
      </c>
      <c r="H2121">
        <v>90</v>
      </c>
      <c r="I2121">
        <v>49</v>
      </c>
      <c r="J2121" s="2">
        <v>44121</v>
      </c>
      <c r="K2121">
        <v>0.92</v>
      </c>
      <c r="L2121">
        <v>1</v>
      </c>
      <c r="M2121">
        <v>153</v>
      </c>
    </row>
    <row r="2122" spans="1:13" x14ac:dyDescent="0.25">
      <c r="A2122" s="1">
        <v>2121</v>
      </c>
      <c r="B2122" s="1" t="s">
        <v>1008</v>
      </c>
      <c r="C2122" s="1" t="s">
        <v>70</v>
      </c>
      <c r="D2122">
        <v>37.806080000000001</v>
      </c>
      <c r="E2122">
        <v>-122.4203</v>
      </c>
      <c r="F2122" s="1" t="s">
        <v>20</v>
      </c>
      <c r="G2122">
        <v>259</v>
      </c>
      <c r="H2122">
        <v>1</v>
      </c>
      <c r="I2122">
        <v>112</v>
      </c>
      <c r="J2122" s="2">
        <v>43745</v>
      </c>
      <c r="K2122">
        <v>2.09</v>
      </c>
      <c r="L2122">
        <v>3</v>
      </c>
      <c r="M2122">
        <v>0</v>
      </c>
    </row>
    <row r="2123" spans="1:13" x14ac:dyDescent="0.25">
      <c r="A2123" s="1">
        <v>2122</v>
      </c>
      <c r="B2123" s="1" t="s">
        <v>338</v>
      </c>
      <c r="C2123" s="1" t="s">
        <v>62</v>
      </c>
      <c r="D2123">
        <v>37.798029999999997</v>
      </c>
      <c r="E2123">
        <v>-122.40432</v>
      </c>
      <c r="F2123" s="1" t="s">
        <v>15</v>
      </c>
      <c r="G2123">
        <v>130</v>
      </c>
      <c r="H2123">
        <v>30</v>
      </c>
      <c r="I2123">
        <v>7</v>
      </c>
      <c r="J2123" s="2">
        <v>44227</v>
      </c>
      <c r="K2123">
        <v>0.14000000000000001</v>
      </c>
      <c r="L2123">
        <v>1</v>
      </c>
      <c r="M2123">
        <v>306</v>
      </c>
    </row>
    <row r="2124" spans="1:13" x14ac:dyDescent="0.25">
      <c r="A2124" s="1">
        <v>2123</v>
      </c>
      <c r="B2124" s="1" t="s">
        <v>126</v>
      </c>
      <c r="C2124" s="1" t="s">
        <v>30</v>
      </c>
      <c r="D2124">
        <v>37.759270000000001</v>
      </c>
      <c r="E2124">
        <v>-122.43292</v>
      </c>
      <c r="F2124" s="1" t="s">
        <v>15</v>
      </c>
      <c r="G2124">
        <v>156</v>
      </c>
      <c r="H2124">
        <v>30</v>
      </c>
      <c r="I2124">
        <v>2</v>
      </c>
      <c r="J2124" s="2">
        <v>42898</v>
      </c>
      <c r="K2124">
        <v>0.04</v>
      </c>
      <c r="L2124">
        <v>17</v>
      </c>
      <c r="M2124">
        <v>275</v>
      </c>
    </row>
    <row r="2125" spans="1:13" x14ac:dyDescent="0.25">
      <c r="A2125" s="1">
        <v>2124</v>
      </c>
      <c r="B2125" s="1" t="s">
        <v>126</v>
      </c>
      <c r="C2125" s="1" t="s">
        <v>30</v>
      </c>
      <c r="D2125">
        <v>37.763719999999999</v>
      </c>
      <c r="E2125">
        <v>-122.44336</v>
      </c>
      <c r="F2125" s="1" t="s">
        <v>15</v>
      </c>
      <c r="G2125">
        <v>210</v>
      </c>
      <c r="H2125">
        <v>30</v>
      </c>
      <c r="I2125">
        <v>1</v>
      </c>
      <c r="J2125" s="2">
        <v>43339</v>
      </c>
      <c r="K2125">
        <v>0.03</v>
      </c>
      <c r="L2125">
        <v>17</v>
      </c>
      <c r="M2125">
        <v>29</v>
      </c>
    </row>
    <row r="2126" spans="1:13" x14ac:dyDescent="0.25">
      <c r="A2126" s="1">
        <v>2125</v>
      </c>
      <c r="B2126" s="1" t="s">
        <v>904</v>
      </c>
      <c r="C2126" s="1" t="s">
        <v>28</v>
      </c>
      <c r="D2126">
        <v>37.783740000000002</v>
      </c>
      <c r="E2126">
        <v>-122.41132</v>
      </c>
      <c r="F2126" s="1" t="s">
        <v>15</v>
      </c>
      <c r="G2126">
        <v>79</v>
      </c>
      <c r="H2126">
        <v>30</v>
      </c>
      <c r="I2126">
        <v>2</v>
      </c>
      <c r="J2126" s="2">
        <v>43404</v>
      </c>
      <c r="K2126">
        <v>0.05</v>
      </c>
      <c r="L2126">
        <v>146</v>
      </c>
      <c r="M2126">
        <v>89</v>
      </c>
    </row>
    <row r="2127" spans="1:13" x14ac:dyDescent="0.25">
      <c r="A2127" s="1">
        <v>2126</v>
      </c>
      <c r="B2127" s="1" t="s">
        <v>904</v>
      </c>
      <c r="C2127" s="1" t="s">
        <v>28</v>
      </c>
      <c r="D2127">
        <v>37.78566</v>
      </c>
      <c r="E2127">
        <v>-122.41654</v>
      </c>
      <c r="F2127" s="1" t="s">
        <v>15</v>
      </c>
      <c r="G2127">
        <v>130</v>
      </c>
      <c r="H2127">
        <v>30</v>
      </c>
      <c r="I2127">
        <v>0</v>
      </c>
      <c r="J2127" s="2"/>
      <c r="L2127">
        <v>146</v>
      </c>
      <c r="M2127">
        <v>179</v>
      </c>
    </row>
    <row r="2128" spans="1:13" x14ac:dyDescent="0.25">
      <c r="A2128" s="1">
        <v>2127</v>
      </c>
      <c r="B2128" s="1" t="s">
        <v>290</v>
      </c>
      <c r="C2128" s="1" t="s">
        <v>17</v>
      </c>
      <c r="D2128">
        <v>37.743119999999998</v>
      </c>
      <c r="E2128">
        <v>-122.42122999999999</v>
      </c>
      <c r="F2128" s="1" t="s">
        <v>20</v>
      </c>
      <c r="G2128">
        <v>80</v>
      </c>
      <c r="H2128">
        <v>4</v>
      </c>
      <c r="I2128">
        <v>144</v>
      </c>
      <c r="J2128" s="2">
        <v>43905</v>
      </c>
      <c r="K2128">
        <v>2.74</v>
      </c>
      <c r="L2128">
        <v>4</v>
      </c>
      <c r="M2128">
        <v>0</v>
      </c>
    </row>
    <row r="2129" spans="1:13" x14ac:dyDescent="0.25">
      <c r="A2129" s="1">
        <v>2128</v>
      </c>
      <c r="B2129" s="1" t="s">
        <v>354</v>
      </c>
      <c r="C2129" s="1" t="s">
        <v>103</v>
      </c>
      <c r="D2129">
        <v>37.80303</v>
      </c>
      <c r="E2129">
        <v>-122.40445</v>
      </c>
      <c r="F2129" s="1" t="s">
        <v>15</v>
      </c>
      <c r="G2129">
        <v>250</v>
      </c>
      <c r="H2129">
        <v>30</v>
      </c>
      <c r="I2129">
        <v>1</v>
      </c>
      <c r="J2129" s="2">
        <v>42948</v>
      </c>
      <c r="K2129">
        <v>0.02</v>
      </c>
      <c r="L2129">
        <v>1</v>
      </c>
      <c r="M2129">
        <v>362</v>
      </c>
    </row>
    <row r="2130" spans="1:13" x14ac:dyDescent="0.25">
      <c r="A2130" s="1">
        <v>2129</v>
      </c>
      <c r="B2130" s="1" t="s">
        <v>1009</v>
      </c>
      <c r="C2130" s="1" t="s">
        <v>23</v>
      </c>
      <c r="D2130">
        <v>37.76567</v>
      </c>
      <c r="E2130">
        <v>-122.4246</v>
      </c>
      <c r="F2130" s="1" t="s">
        <v>20</v>
      </c>
      <c r="G2130">
        <v>90</v>
      </c>
      <c r="H2130">
        <v>30</v>
      </c>
      <c r="I2130">
        <v>22</v>
      </c>
      <c r="J2130" s="2">
        <v>43819</v>
      </c>
      <c r="K2130">
        <v>0.43</v>
      </c>
      <c r="L2130">
        <v>1</v>
      </c>
      <c r="M2130">
        <v>0</v>
      </c>
    </row>
    <row r="2131" spans="1:13" x14ac:dyDescent="0.25">
      <c r="A2131" s="1">
        <v>2130</v>
      </c>
      <c r="B2131" s="1" t="s">
        <v>1010</v>
      </c>
      <c r="C2131" s="1" t="s">
        <v>14</v>
      </c>
      <c r="D2131">
        <v>37.776020000000003</v>
      </c>
      <c r="E2131">
        <v>-122.42301999999999</v>
      </c>
      <c r="F2131" s="1" t="s">
        <v>15</v>
      </c>
      <c r="G2131">
        <v>199</v>
      </c>
      <c r="H2131">
        <v>30</v>
      </c>
      <c r="I2131">
        <v>24</v>
      </c>
      <c r="J2131" s="2">
        <v>42811</v>
      </c>
      <c r="K2131">
        <v>0.45</v>
      </c>
      <c r="L2131">
        <v>1</v>
      </c>
      <c r="M2131">
        <v>0</v>
      </c>
    </row>
    <row r="2132" spans="1:13" x14ac:dyDescent="0.25">
      <c r="A2132" s="1">
        <v>2131</v>
      </c>
      <c r="B2132" s="1" t="s">
        <v>27</v>
      </c>
      <c r="C2132" s="1" t="s">
        <v>98</v>
      </c>
      <c r="D2132">
        <v>37.736820000000002</v>
      </c>
      <c r="E2132">
        <v>-122.44544</v>
      </c>
      <c r="F2132" s="1" t="s">
        <v>15</v>
      </c>
      <c r="G2132">
        <v>135</v>
      </c>
      <c r="H2132">
        <v>30</v>
      </c>
      <c r="I2132">
        <v>4</v>
      </c>
      <c r="J2132" s="2">
        <v>43583</v>
      </c>
      <c r="K2132">
        <v>0.12</v>
      </c>
      <c r="L2132">
        <v>39</v>
      </c>
      <c r="M2132">
        <v>275</v>
      </c>
    </row>
    <row r="2133" spans="1:13" x14ac:dyDescent="0.25">
      <c r="A2133" s="1">
        <v>2132</v>
      </c>
      <c r="B2133" s="1" t="s">
        <v>60</v>
      </c>
      <c r="C2133" s="1" t="s">
        <v>30</v>
      </c>
      <c r="D2133">
        <v>37.768039999999999</v>
      </c>
      <c r="E2133">
        <v>-122.43042</v>
      </c>
      <c r="F2133" s="1" t="s">
        <v>20</v>
      </c>
      <c r="G2133">
        <v>65</v>
      </c>
      <c r="H2133">
        <v>30</v>
      </c>
      <c r="I2133">
        <v>36</v>
      </c>
      <c r="J2133" s="2">
        <v>44231</v>
      </c>
      <c r="K2133">
        <v>0.68</v>
      </c>
      <c r="L2133">
        <v>1</v>
      </c>
      <c r="M2133">
        <v>90</v>
      </c>
    </row>
    <row r="2134" spans="1:13" x14ac:dyDescent="0.25">
      <c r="A2134" s="1">
        <v>2133</v>
      </c>
      <c r="B2134" s="1" t="s">
        <v>27</v>
      </c>
      <c r="C2134" s="1" t="s">
        <v>32</v>
      </c>
      <c r="D2134">
        <v>37.75488</v>
      </c>
      <c r="E2134">
        <v>-122.43781</v>
      </c>
      <c r="F2134" s="1" t="s">
        <v>15</v>
      </c>
      <c r="G2134">
        <v>87</v>
      </c>
      <c r="H2134">
        <v>30</v>
      </c>
      <c r="I2134">
        <v>8</v>
      </c>
      <c r="J2134" s="2">
        <v>44188</v>
      </c>
      <c r="K2134">
        <v>0.15</v>
      </c>
      <c r="L2134">
        <v>39</v>
      </c>
      <c r="M2134">
        <v>291</v>
      </c>
    </row>
    <row r="2135" spans="1:13" x14ac:dyDescent="0.25">
      <c r="A2135" s="1">
        <v>2134</v>
      </c>
      <c r="B2135" s="1" t="s">
        <v>1011</v>
      </c>
      <c r="C2135" s="1" t="s">
        <v>68</v>
      </c>
      <c r="D2135">
        <v>37.756480000000003</v>
      </c>
      <c r="E2135">
        <v>-122.46606</v>
      </c>
      <c r="F2135" s="1" t="s">
        <v>20</v>
      </c>
      <c r="G2135">
        <v>154</v>
      </c>
      <c r="H2135">
        <v>3</v>
      </c>
      <c r="I2135">
        <v>94</v>
      </c>
      <c r="J2135" s="2">
        <v>43876</v>
      </c>
      <c r="K2135">
        <v>1.76</v>
      </c>
      <c r="L2135">
        <v>1</v>
      </c>
      <c r="M2135">
        <v>30</v>
      </c>
    </row>
    <row r="2136" spans="1:13" x14ac:dyDescent="0.25">
      <c r="A2136" s="1">
        <v>2135</v>
      </c>
      <c r="B2136" s="1" t="s">
        <v>1012</v>
      </c>
      <c r="C2136" s="1" t="s">
        <v>161</v>
      </c>
      <c r="D2136">
        <v>37.731769999999997</v>
      </c>
      <c r="E2136">
        <v>-122.44099</v>
      </c>
      <c r="F2136" s="1" t="s">
        <v>15</v>
      </c>
      <c r="G2136">
        <v>329</v>
      </c>
      <c r="H2136">
        <v>30</v>
      </c>
      <c r="I2136">
        <v>0</v>
      </c>
      <c r="J2136" s="2"/>
      <c r="L2136">
        <v>77</v>
      </c>
      <c r="M2136">
        <v>332</v>
      </c>
    </row>
    <row r="2137" spans="1:13" x14ac:dyDescent="0.25">
      <c r="A2137" s="1">
        <v>2136</v>
      </c>
      <c r="B2137" s="1" t="s">
        <v>1013</v>
      </c>
      <c r="C2137" s="1" t="s">
        <v>23</v>
      </c>
      <c r="D2137">
        <v>37.76003</v>
      </c>
      <c r="E2137">
        <v>-122.40774999999999</v>
      </c>
      <c r="F2137" s="1" t="s">
        <v>20</v>
      </c>
      <c r="G2137">
        <v>72</v>
      </c>
      <c r="H2137">
        <v>31</v>
      </c>
      <c r="I2137">
        <v>5</v>
      </c>
      <c r="J2137" s="2">
        <v>43788</v>
      </c>
      <c r="K2137">
        <v>0.1</v>
      </c>
      <c r="L2137">
        <v>5</v>
      </c>
      <c r="M2137">
        <v>365</v>
      </c>
    </row>
    <row r="2138" spans="1:13" x14ac:dyDescent="0.25">
      <c r="A2138" s="1">
        <v>2137</v>
      </c>
      <c r="B2138" s="1" t="s">
        <v>109</v>
      </c>
      <c r="C2138" s="1" t="s">
        <v>38</v>
      </c>
      <c r="D2138">
        <v>37.761560000000003</v>
      </c>
      <c r="E2138">
        <v>-122.40267</v>
      </c>
      <c r="F2138" s="1" t="s">
        <v>15</v>
      </c>
      <c r="G2138">
        <v>500</v>
      </c>
      <c r="H2138">
        <v>7</v>
      </c>
      <c r="I2138">
        <v>1</v>
      </c>
      <c r="J2138" s="2">
        <v>42730</v>
      </c>
      <c r="K2138">
        <v>0.02</v>
      </c>
      <c r="L2138">
        <v>1</v>
      </c>
      <c r="M2138">
        <v>0</v>
      </c>
    </row>
    <row r="2139" spans="1:13" x14ac:dyDescent="0.25">
      <c r="A2139" s="1">
        <v>2138</v>
      </c>
      <c r="B2139" s="1" t="s">
        <v>662</v>
      </c>
      <c r="C2139" s="1" t="s">
        <v>23</v>
      </c>
      <c r="D2139">
        <v>37.756979999999999</v>
      </c>
      <c r="E2139">
        <v>-122.41988000000001</v>
      </c>
      <c r="F2139" s="1" t="s">
        <v>20</v>
      </c>
      <c r="G2139">
        <v>60</v>
      </c>
      <c r="H2139">
        <v>30</v>
      </c>
      <c r="I2139">
        <v>1</v>
      </c>
      <c r="J2139" s="2">
        <v>43315</v>
      </c>
      <c r="K2139">
        <v>0.03</v>
      </c>
      <c r="L2139">
        <v>2</v>
      </c>
      <c r="M2139">
        <v>0</v>
      </c>
    </row>
    <row r="2140" spans="1:13" x14ac:dyDescent="0.25">
      <c r="A2140" s="1">
        <v>2139</v>
      </c>
      <c r="B2140" s="1" t="s">
        <v>275</v>
      </c>
      <c r="C2140" s="1" t="s">
        <v>23</v>
      </c>
      <c r="D2140">
        <v>37.748550000000002</v>
      </c>
      <c r="E2140">
        <v>-122.41019</v>
      </c>
      <c r="F2140" s="1" t="s">
        <v>15</v>
      </c>
      <c r="G2140">
        <v>450</v>
      </c>
      <c r="H2140">
        <v>5</v>
      </c>
      <c r="I2140">
        <v>14</v>
      </c>
      <c r="J2140" s="2">
        <v>43832</v>
      </c>
      <c r="K2140">
        <v>0.28000000000000003</v>
      </c>
      <c r="L2140">
        <v>1</v>
      </c>
      <c r="M2140">
        <v>70</v>
      </c>
    </row>
    <row r="2141" spans="1:13" x14ac:dyDescent="0.25">
      <c r="A2141" s="1">
        <v>2140</v>
      </c>
      <c r="B2141" s="1" t="s">
        <v>1013</v>
      </c>
      <c r="C2141" s="1" t="s">
        <v>23</v>
      </c>
      <c r="D2141">
        <v>37.759970000000003</v>
      </c>
      <c r="E2141">
        <v>-122.40774</v>
      </c>
      <c r="F2141" s="1" t="s">
        <v>20</v>
      </c>
      <c r="G2141">
        <v>60</v>
      </c>
      <c r="H2141">
        <v>31</v>
      </c>
      <c r="I2141">
        <v>6</v>
      </c>
      <c r="J2141" s="2">
        <v>43923</v>
      </c>
      <c r="K2141">
        <v>0.12</v>
      </c>
      <c r="L2141">
        <v>5</v>
      </c>
      <c r="M2141">
        <v>281</v>
      </c>
    </row>
    <row r="2142" spans="1:13" x14ac:dyDescent="0.25">
      <c r="A2142" s="1">
        <v>2141</v>
      </c>
      <c r="B2142" s="1" t="s">
        <v>1013</v>
      </c>
      <c r="C2142" s="1" t="s">
        <v>23</v>
      </c>
      <c r="D2142">
        <v>37.759970000000003</v>
      </c>
      <c r="E2142">
        <v>-122.40774</v>
      </c>
      <c r="F2142" s="1" t="s">
        <v>20</v>
      </c>
      <c r="G2142">
        <v>60</v>
      </c>
      <c r="H2142">
        <v>31</v>
      </c>
      <c r="I2142">
        <v>6</v>
      </c>
      <c r="J2142" s="2">
        <v>44183</v>
      </c>
      <c r="K2142">
        <v>0.32</v>
      </c>
      <c r="L2142">
        <v>5</v>
      </c>
      <c r="M2142">
        <v>306</v>
      </c>
    </row>
    <row r="2143" spans="1:13" x14ac:dyDescent="0.25">
      <c r="A2143" s="1">
        <v>2142</v>
      </c>
      <c r="B2143" s="1" t="s">
        <v>240</v>
      </c>
      <c r="C2143" s="1" t="s">
        <v>30</v>
      </c>
      <c r="D2143">
        <v>37.765470000000001</v>
      </c>
      <c r="E2143">
        <v>-122.43438</v>
      </c>
      <c r="F2143" s="1" t="s">
        <v>15</v>
      </c>
      <c r="G2143">
        <v>130</v>
      </c>
      <c r="H2143">
        <v>30</v>
      </c>
      <c r="I2143">
        <v>3</v>
      </c>
      <c r="J2143" s="2">
        <v>43801</v>
      </c>
      <c r="K2143">
        <v>7.0000000000000007E-2</v>
      </c>
      <c r="L2143">
        <v>3</v>
      </c>
      <c r="M2143">
        <v>179</v>
      </c>
    </row>
    <row r="2144" spans="1:13" x14ac:dyDescent="0.25">
      <c r="A2144" s="1">
        <v>2143</v>
      </c>
      <c r="B2144" s="1" t="s">
        <v>598</v>
      </c>
      <c r="C2144" s="1" t="s">
        <v>23</v>
      </c>
      <c r="D2144">
        <v>37.75611</v>
      </c>
      <c r="E2144">
        <v>-122.42471</v>
      </c>
      <c r="F2144" s="1" t="s">
        <v>15</v>
      </c>
      <c r="G2144">
        <v>233</v>
      </c>
      <c r="H2144">
        <v>30</v>
      </c>
      <c r="I2144">
        <v>17</v>
      </c>
      <c r="J2144" s="2">
        <v>44135</v>
      </c>
      <c r="K2144">
        <v>0.32</v>
      </c>
      <c r="L2144">
        <v>2</v>
      </c>
      <c r="M2144">
        <v>85</v>
      </c>
    </row>
    <row r="2145" spans="1:13" x14ac:dyDescent="0.25">
      <c r="A2145" s="1">
        <v>2144</v>
      </c>
      <c r="B2145" s="1" t="s">
        <v>1014</v>
      </c>
      <c r="C2145" s="1" t="s">
        <v>30</v>
      </c>
      <c r="D2145">
        <v>37.769379999999998</v>
      </c>
      <c r="E2145">
        <v>-122.42863</v>
      </c>
      <c r="F2145" s="1" t="s">
        <v>15</v>
      </c>
      <c r="G2145">
        <v>285</v>
      </c>
      <c r="H2145">
        <v>3</v>
      </c>
      <c r="I2145">
        <v>149</v>
      </c>
      <c r="J2145" s="2">
        <v>44191</v>
      </c>
      <c r="K2145">
        <v>2.96</v>
      </c>
      <c r="L2145">
        <v>1</v>
      </c>
      <c r="M2145">
        <v>285</v>
      </c>
    </row>
    <row r="2146" spans="1:13" x14ac:dyDescent="0.25">
      <c r="A2146" s="1">
        <v>2145</v>
      </c>
      <c r="B2146" s="1" t="s">
        <v>817</v>
      </c>
      <c r="C2146" s="1" t="s">
        <v>56</v>
      </c>
      <c r="D2146">
        <v>37.722189999999998</v>
      </c>
      <c r="E2146">
        <v>-122.4526</v>
      </c>
      <c r="F2146" s="1" t="s">
        <v>20</v>
      </c>
      <c r="G2146">
        <v>75</v>
      </c>
      <c r="H2146">
        <v>31</v>
      </c>
      <c r="I2146">
        <v>64</v>
      </c>
      <c r="J2146" s="2">
        <v>43004</v>
      </c>
      <c r="K2146">
        <v>1.21</v>
      </c>
      <c r="L2146">
        <v>2</v>
      </c>
      <c r="M2146">
        <v>90</v>
      </c>
    </row>
    <row r="2147" spans="1:13" x14ac:dyDescent="0.25">
      <c r="A2147" s="1">
        <v>2146</v>
      </c>
      <c r="B2147" s="1" t="s">
        <v>325</v>
      </c>
      <c r="C2147" s="1" t="s">
        <v>83</v>
      </c>
      <c r="D2147">
        <v>37.726289999999999</v>
      </c>
      <c r="E2147">
        <v>-122.42495</v>
      </c>
      <c r="F2147" s="1" t="s">
        <v>15</v>
      </c>
      <c r="G2147">
        <v>124</v>
      </c>
      <c r="H2147">
        <v>1</v>
      </c>
      <c r="I2147">
        <v>43</v>
      </c>
      <c r="J2147" s="2">
        <v>44129</v>
      </c>
      <c r="K2147">
        <v>1.82</v>
      </c>
      <c r="L2147">
        <v>1</v>
      </c>
      <c r="M2147">
        <v>0</v>
      </c>
    </row>
    <row r="2148" spans="1:13" x14ac:dyDescent="0.25">
      <c r="A2148" s="1">
        <v>2147</v>
      </c>
      <c r="B2148" s="1" t="s">
        <v>1015</v>
      </c>
      <c r="C2148" s="1" t="s">
        <v>38</v>
      </c>
      <c r="D2148">
        <v>37.75797</v>
      </c>
      <c r="E2148">
        <v>-122.40114</v>
      </c>
      <c r="F2148" s="1" t="s">
        <v>15</v>
      </c>
      <c r="G2148">
        <v>165</v>
      </c>
      <c r="H2148">
        <v>30</v>
      </c>
      <c r="I2148">
        <v>43</v>
      </c>
      <c r="J2148" s="2">
        <v>43927</v>
      </c>
      <c r="K2148">
        <v>0.84</v>
      </c>
      <c r="L2148">
        <v>1</v>
      </c>
      <c r="M2148">
        <v>0</v>
      </c>
    </row>
    <row r="2149" spans="1:13" x14ac:dyDescent="0.25">
      <c r="A2149" s="1">
        <v>2148</v>
      </c>
      <c r="B2149" s="1" t="s">
        <v>617</v>
      </c>
      <c r="C2149" s="1" t="s">
        <v>80</v>
      </c>
      <c r="D2149">
        <v>37.782420000000002</v>
      </c>
      <c r="E2149">
        <v>-122.47451</v>
      </c>
      <c r="F2149" s="1" t="s">
        <v>20</v>
      </c>
      <c r="G2149">
        <v>60</v>
      </c>
      <c r="H2149">
        <v>30</v>
      </c>
      <c r="I2149">
        <v>2</v>
      </c>
      <c r="J2149" s="2">
        <v>43859</v>
      </c>
      <c r="K2149">
        <v>0.04</v>
      </c>
      <c r="L2149">
        <v>8</v>
      </c>
      <c r="M2149">
        <v>341</v>
      </c>
    </row>
    <row r="2150" spans="1:13" x14ac:dyDescent="0.25">
      <c r="A2150" s="1">
        <v>2149</v>
      </c>
      <c r="B2150" s="1" t="s">
        <v>302</v>
      </c>
      <c r="C2150" s="1" t="s">
        <v>68</v>
      </c>
      <c r="D2150">
        <v>37.762799999999999</v>
      </c>
      <c r="E2150">
        <v>-122.46968</v>
      </c>
      <c r="F2150" s="1" t="s">
        <v>20</v>
      </c>
      <c r="G2150">
        <v>64</v>
      </c>
      <c r="H2150">
        <v>30</v>
      </c>
      <c r="I2150">
        <v>44</v>
      </c>
      <c r="J2150" s="2">
        <v>43905</v>
      </c>
      <c r="K2150">
        <v>0.84</v>
      </c>
      <c r="L2150">
        <v>3</v>
      </c>
      <c r="M2150">
        <v>364</v>
      </c>
    </row>
    <row r="2151" spans="1:13" x14ac:dyDescent="0.25">
      <c r="A2151" s="1">
        <v>2150</v>
      </c>
      <c r="B2151" s="1" t="s">
        <v>1012</v>
      </c>
      <c r="C2151" s="1" t="s">
        <v>140</v>
      </c>
      <c r="D2151">
        <v>37.777520000000003</v>
      </c>
      <c r="E2151">
        <v>-122.39715</v>
      </c>
      <c r="F2151" s="1" t="s">
        <v>15</v>
      </c>
      <c r="G2151">
        <v>186</v>
      </c>
      <c r="H2151">
        <v>30</v>
      </c>
      <c r="I2151">
        <v>3</v>
      </c>
      <c r="J2151" s="2">
        <v>43869</v>
      </c>
      <c r="K2151">
        <v>0.12</v>
      </c>
      <c r="L2151">
        <v>77</v>
      </c>
      <c r="M2151">
        <v>0</v>
      </c>
    </row>
    <row r="2152" spans="1:13" x14ac:dyDescent="0.25">
      <c r="A2152" s="1">
        <v>2151</v>
      </c>
      <c r="B2152" s="1" t="s">
        <v>1016</v>
      </c>
      <c r="C2152" s="1" t="s">
        <v>84</v>
      </c>
      <c r="D2152">
        <v>37.78445</v>
      </c>
      <c r="E2152">
        <v>-122.48957</v>
      </c>
      <c r="F2152" s="1" t="s">
        <v>15</v>
      </c>
      <c r="G2152">
        <v>215</v>
      </c>
      <c r="H2152">
        <v>30</v>
      </c>
      <c r="I2152">
        <v>51</v>
      </c>
      <c r="J2152" s="2">
        <v>43345</v>
      </c>
      <c r="K2152">
        <v>0.98</v>
      </c>
      <c r="L2152">
        <v>1</v>
      </c>
      <c r="M2152">
        <v>0</v>
      </c>
    </row>
    <row r="2153" spans="1:13" x14ac:dyDescent="0.25">
      <c r="A2153" s="1">
        <v>2152</v>
      </c>
      <c r="B2153" s="1" t="s">
        <v>904</v>
      </c>
      <c r="C2153" s="1" t="s">
        <v>23</v>
      </c>
      <c r="D2153">
        <v>37.75376</v>
      </c>
      <c r="E2153">
        <v>-122.42218</v>
      </c>
      <c r="F2153" s="1" t="s">
        <v>15</v>
      </c>
      <c r="G2153">
        <v>116</v>
      </c>
      <c r="H2153">
        <v>30</v>
      </c>
      <c r="I2153">
        <v>2</v>
      </c>
      <c r="J2153" s="2">
        <v>43350</v>
      </c>
      <c r="K2153">
        <v>0.06</v>
      </c>
      <c r="L2153">
        <v>146</v>
      </c>
      <c r="M2153">
        <v>179</v>
      </c>
    </row>
    <row r="2154" spans="1:13" x14ac:dyDescent="0.25">
      <c r="A2154" s="1">
        <v>2153</v>
      </c>
      <c r="B2154" s="1" t="s">
        <v>566</v>
      </c>
      <c r="C2154" s="1" t="s">
        <v>28</v>
      </c>
      <c r="D2154">
        <v>37.787109999999998</v>
      </c>
      <c r="E2154">
        <v>-122.40893</v>
      </c>
      <c r="F2154" s="1" t="s">
        <v>20</v>
      </c>
      <c r="G2154">
        <v>70</v>
      </c>
      <c r="H2154">
        <v>1</v>
      </c>
      <c r="I2154">
        <v>54</v>
      </c>
      <c r="J2154" s="2">
        <v>44143</v>
      </c>
      <c r="K2154">
        <v>1.03</v>
      </c>
      <c r="L2154">
        <v>54</v>
      </c>
      <c r="M2154">
        <v>91</v>
      </c>
    </row>
    <row r="2155" spans="1:13" x14ac:dyDescent="0.25">
      <c r="A2155" s="1">
        <v>2154</v>
      </c>
      <c r="B2155" s="1" t="s">
        <v>566</v>
      </c>
      <c r="C2155" s="1" t="s">
        <v>28</v>
      </c>
      <c r="D2155">
        <v>37.78687</v>
      </c>
      <c r="E2155">
        <v>-122.40958000000001</v>
      </c>
      <c r="F2155" s="1" t="s">
        <v>20</v>
      </c>
      <c r="G2155">
        <v>71</v>
      </c>
      <c r="H2155">
        <v>1</v>
      </c>
      <c r="I2155">
        <v>53</v>
      </c>
      <c r="J2155" s="2">
        <v>44149</v>
      </c>
      <c r="K2155">
        <v>1</v>
      </c>
      <c r="L2155">
        <v>54</v>
      </c>
      <c r="M2155">
        <v>91</v>
      </c>
    </row>
    <row r="2156" spans="1:13" x14ac:dyDescent="0.25">
      <c r="A2156" s="1">
        <v>2155</v>
      </c>
      <c r="B2156" s="1" t="s">
        <v>566</v>
      </c>
      <c r="C2156" s="1" t="s">
        <v>28</v>
      </c>
      <c r="D2156">
        <v>37.785960000000003</v>
      </c>
      <c r="E2156">
        <v>-122.40788000000001</v>
      </c>
      <c r="F2156" s="1" t="s">
        <v>20</v>
      </c>
      <c r="G2156">
        <v>69</v>
      </c>
      <c r="H2156">
        <v>1</v>
      </c>
      <c r="I2156">
        <v>107</v>
      </c>
      <c r="J2156" s="2">
        <v>43839</v>
      </c>
      <c r="K2156">
        <v>2.04</v>
      </c>
      <c r="L2156">
        <v>54</v>
      </c>
      <c r="M2156">
        <v>91</v>
      </c>
    </row>
    <row r="2157" spans="1:13" x14ac:dyDescent="0.25">
      <c r="A2157" s="1">
        <v>2156</v>
      </c>
      <c r="B2157" s="1" t="s">
        <v>904</v>
      </c>
      <c r="C2157" s="1" t="s">
        <v>28</v>
      </c>
      <c r="D2157">
        <v>37.785449999999997</v>
      </c>
      <c r="E2157">
        <v>-122.41648000000001</v>
      </c>
      <c r="F2157" s="1" t="s">
        <v>15</v>
      </c>
      <c r="G2157">
        <v>89</v>
      </c>
      <c r="H2157">
        <v>30</v>
      </c>
      <c r="I2157">
        <v>2</v>
      </c>
      <c r="J2157" s="2">
        <v>43395</v>
      </c>
      <c r="K2157">
        <v>0.05</v>
      </c>
      <c r="L2157">
        <v>146</v>
      </c>
      <c r="M2157">
        <v>179</v>
      </c>
    </row>
    <row r="2158" spans="1:13" x14ac:dyDescent="0.25">
      <c r="A2158" s="1">
        <v>2157</v>
      </c>
      <c r="B2158" s="1" t="s">
        <v>411</v>
      </c>
      <c r="C2158" s="1" t="s">
        <v>28</v>
      </c>
      <c r="D2158">
        <v>37.786760000000001</v>
      </c>
      <c r="E2158">
        <v>-122.40772</v>
      </c>
      <c r="F2158" s="1" t="s">
        <v>20</v>
      </c>
      <c r="G2158">
        <v>73</v>
      </c>
      <c r="H2158">
        <v>1</v>
      </c>
      <c r="I2158">
        <v>32</v>
      </c>
      <c r="J2158" s="2">
        <v>43883</v>
      </c>
      <c r="K2158">
        <v>0.61</v>
      </c>
      <c r="L2158">
        <v>25</v>
      </c>
      <c r="M2158">
        <v>121</v>
      </c>
    </row>
    <row r="2159" spans="1:13" x14ac:dyDescent="0.25">
      <c r="A2159" s="1">
        <v>2158</v>
      </c>
      <c r="B2159" s="1" t="s">
        <v>1017</v>
      </c>
      <c r="C2159" s="1" t="s">
        <v>62</v>
      </c>
      <c r="D2159">
        <v>37.790309999999998</v>
      </c>
      <c r="E2159">
        <v>-122.40683</v>
      </c>
      <c r="F2159" s="1" t="s">
        <v>20</v>
      </c>
      <c r="G2159">
        <v>272</v>
      </c>
      <c r="H2159">
        <v>2</v>
      </c>
      <c r="I2159">
        <v>19</v>
      </c>
      <c r="J2159" s="2">
        <v>43846</v>
      </c>
      <c r="K2159">
        <v>0.38</v>
      </c>
      <c r="L2159">
        <v>1</v>
      </c>
      <c r="M2159">
        <v>365</v>
      </c>
    </row>
    <row r="2160" spans="1:13" x14ac:dyDescent="0.25">
      <c r="A2160" s="1">
        <v>2159</v>
      </c>
      <c r="B2160" s="1" t="s">
        <v>904</v>
      </c>
      <c r="C2160" s="1" t="s">
        <v>23</v>
      </c>
      <c r="D2160">
        <v>37.765940000000001</v>
      </c>
      <c r="E2160">
        <v>-122.417</v>
      </c>
      <c r="F2160" s="1" t="s">
        <v>20</v>
      </c>
      <c r="G2160">
        <v>89</v>
      </c>
      <c r="H2160">
        <v>30</v>
      </c>
      <c r="I2160">
        <v>0</v>
      </c>
      <c r="J2160" s="2"/>
      <c r="L2160">
        <v>146</v>
      </c>
      <c r="M2160">
        <v>179</v>
      </c>
    </row>
    <row r="2161" spans="1:13" x14ac:dyDescent="0.25">
      <c r="A2161" s="1">
        <v>2160</v>
      </c>
      <c r="B2161" s="1" t="s">
        <v>819</v>
      </c>
      <c r="C2161" s="1" t="s">
        <v>140</v>
      </c>
      <c r="D2161">
        <v>37.786119999999997</v>
      </c>
      <c r="E2161">
        <v>-122.39066</v>
      </c>
      <c r="F2161" s="1" t="s">
        <v>15</v>
      </c>
      <c r="G2161">
        <v>349</v>
      </c>
      <c r="H2161">
        <v>30</v>
      </c>
      <c r="I2161">
        <v>24</v>
      </c>
      <c r="J2161" s="2">
        <v>43184</v>
      </c>
      <c r="K2161">
        <v>0.47</v>
      </c>
      <c r="L2161">
        <v>2</v>
      </c>
      <c r="M2161">
        <v>177</v>
      </c>
    </row>
    <row r="2162" spans="1:13" x14ac:dyDescent="0.25">
      <c r="A2162" s="1">
        <v>2161</v>
      </c>
      <c r="B2162" s="1" t="s">
        <v>27</v>
      </c>
      <c r="C2162" s="1" t="s">
        <v>19</v>
      </c>
      <c r="D2162">
        <v>37.771549999999998</v>
      </c>
      <c r="E2162">
        <v>-122.44001</v>
      </c>
      <c r="F2162" s="1" t="s">
        <v>15</v>
      </c>
      <c r="G2162">
        <v>104</v>
      </c>
      <c r="H2162">
        <v>30</v>
      </c>
      <c r="I2162">
        <v>6</v>
      </c>
      <c r="J2162" s="2">
        <v>44205</v>
      </c>
      <c r="K2162">
        <v>0.17</v>
      </c>
      <c r="L2162">
        <v>39</v>
      </c>
      <c r="M2162">
        <v>284</v>
      </c>
    </row>
    <row r="2163" spans="1:13" x14ac:dyDescent="0.25">
      <c r="A2163" s="1">
        <v>2162</v>
      </c>
      <c r="B2163" s="1" t="s">
        <v>464</v>
      </c>
      <c r="C2163" s="1" t="s">
        <v>80</v>
      </c>
      <c r="D2163">
        <v>37.775640000000003</v>
      </c>
      <c r="E2163">
        <v>-122.46332</v>
      </c>
      <c r="F2163" s="1" t="s">
        <v>20</v>
      </c>
      <c r="G2163">
        <v>180</v>
      </c>
      <c r="H2163">
        <v>2</v>
      </c>
      <c r="I2163">
        <v>42</v>
      </c>
      <c r="J2163" s="2">
        <v>44256</v>
      </c>
      <c r="K2163">
        <v>0.84</v>
      </c>
      <c r="L2163">
        <v>4</v>
      </c>
      <c r="M2163">
        <v>365</v>
      </c>
    </row>
    <row r="2164" spans="1:13" x14ac:dyDescent="0.25">
      <c r="A2164" s="1">
        <v>2163</v>
      </c>
      <c r="B2164" s="1" t="s">
        <v>27</v>
      </c>
      <c r="C2164" s="1" t="s">
        <v>14</v>
      </c>
      <c r="D2164">
        <v>37.778840000000002</v>
      </c>
      <c r="E2164">
        <v>-122.43386</v>
      </c>
      <c r="F2164" s="1" t="s">
        <v>15</v>
      </c>
      <c r="G2164">
        <v>153</v>
      </c>
      <c r="H2164">
        <v>30</v>
      </c>
      <c r="I2164">
        <v>2</v>
      </c>
      <c r="J2164" s="2">
        <v>43305</v>
      </c>
      <c r="K2164">
        <v>0.04</v>
      </c>
      <c r="L2164">
        <v>39</v>
      </c>
      <c r="M2164">
        <v>274</v>
      </c>
    </row>
    <row r="2165" spans="1:13" x14ac:dyDescent="0.25">
      <c r="A2165" s="1">
        <v>2164</v>
      </c>
      <c r="B2165" s="1" t="s">
        <v>788</v>
      </c>
      <c r="C2165" s="1" t="s">
        <v>38</v>
      </c>
      <c r="D2165">
        <v>37.753329999999998</v>
      </c>
      <c r="E2165">
        <v>-122.39978000000001</v>
      </c>
      <c r="F2165" s="1" t="s">
        <v>20</v>
      </c>
      <c r="G2165">
        <v>35</v>
      </c>
      <c r="H2165">
        <v>30</v>
      </c>
      <c r="I2165">
        <v>3</v>
      </c>
      <c r="J2165" s="2">
        <v>44238</v>
      </c>
      <c r="K2165">
        <v>0.18</v>
      </c>
      <c r="L2165">
        <v>2</v>
      </c>
      <c r="M2165">
        <v>335</v>
      </c>
    </row>
    <row r="2166" spans="1:13" x14ac:dyDescent="0.25">
      <c r="A2166" s="1">
        <v>2165</v>
      </c>
      <c r="B2166" s="1" t="s">
        <v>685</v>
      </c>
      <c r="C2166" s="1" t="s">
        <v>32</v>
      </c>
      <c r="D2166">
        <v>37.752389999999998</v>
      </c>
      <c r="E2166">
        <v>-122.43720999999999</v>
      </c>
      <c r="F2166" s="1" t="s">
        <v>15</v>
      </c>
      <c r="G2166">
        <v>218</v>
      </c>
      <c r="H2166">
        <v>2</v>
      </c>
      <c r="I2166">
        <v>42</v>
      </c>
      <c r="J2166" s="2">
        <v>43891</v>
      </c>
      <c r="K2166">
        <v>1</v>
      </c>
      <c r="L2166">
        <v>2</v>
      </c>
      <c r="M2166">
        <v>0</v>
      </c>
    </row>
    <row r="2167" spans="1:13" x14ac:dyDescent="0.25">
      <c r="A2167" s="1">
        <v>2166</v>
      </c>
      <c r="B2167" s="1" t="s">
        <v>419</v>
      </c>
      <c r="C2167" s="1" t="s">
        <v>56</v>
      </c>
      <c r="D2167">
        <v>37.709069999999997</v>
      </c>
      <c r="E2167">
        <v>-122.46366</v>
      </c>
      <c r="F2167" s="1" t="s">
        <v>15</v>
      </c>
      <c r="G2167">
        <v>313</v>
      </c>
      <c r="H2167">
        <v>1</v>
      </c>
      <c r="I2167">
        <v>130</v>
      </c>
      <c r="J2167" s="2">
        <v>44255</v>
      </c>
      <c r="K2167">
        <v>2.48</v>
      </c>
      <c r="L2167">
        <v>1</v>
      </c>
      <c r="M2167">
        <v>41</v>
      </c>
    </row>
    <row r="2168" spans="1:13" x14ac:dyDescent="0.25">
      <c r="A2168" s="1">
        <v>2167</v>
      </c>
      <c r="B2168" s="1" t="s">
        <v>411</v>
      </c>
      <c r="C2168" s="1" t="s">
        <v>28</v>
      </c>
      <c r="D2168">
        <v>37.787329999999997</v>
      </c>
      <c r="E2168">
        <v>-122.40891999999999</v>
      </c>
      <c r="F2168" s="1" t="s">
        <v>20</v>
      </c>
      <c r="G2168">
        <v>75</v>
      </c>
      <c r="H2168">
        <v>1</v>
      </c>
      <c r="I2168">
        <v>5</v>
      </c>
      <c r="J2168" s="2">
        <v>43703</v>
      </c>
      <c r="K2168">
        <v>0.1</v>
      </c>
      <c r="L2168">
        <v>25</v>
      </c>
      <c r="M2168">
        <v>0</v>
      </c>
    </row>
    <row r="2169" spans="1:13" x14ac:dyDescent="0.25">
      <c r="A2169" s="1">
        <v>2168</v>
      </c>
      <c r="B2169" s="1" t="s">
        <v>411</v>
      </c>
      <c r="C2169" s="1" t="s">
        <v>28</v>
      </c>
      <c r="D2169">
        <v>37.787280000000003</v>
      </c>
      <c r="E2169">
        <v>-122.40763</v>
      </c>
      <c r="F2169" s="1" t="s">
        <v>20</v>
      </c>
      <c r="G2169">
        <v>66</v>
      </c>
      <c r="H2169">
        <v>1</v>
      </c>
      <c r="I2169">
        <v>68</v>
      </c>
      <c r="J2169" s="2">
        <v>44235</v>
      </c>
      <c r="K2169">
        <v>1.3</v>
      </c>
      <c r="L2169">
        <v>25</v>
      </c>
      <c r="M2169">
        <v>105</v>
      </c>
    </row>
    <row r="2170" spans="1:13" x14ac:dyDescent="0.25">
      <c r="A2170" s="1">
        <v>2169</v>
      </c>
      <c r="B2170" s="1" t="s">
        <v>411</v>
      </c>
      <c r="C2170" s="1" t="s">
        <v>28</v>
      </c>
      <c r="D2170">
        <v>37.786790000000003</v>
      </c>
      <c r="E2170">
        <v>-122.40904</v>
      </c>
      <c r="F2170" s="1" t="s">
        <v>20</v>
      </c>
      <c r="G2170">
        <v>79</v>
      </c>
      <c r="H2170">
        <v>1</v>
      </c>
      <c r="I2170">
        <v>46</v>
      </c>
      <c r="J2170" s="2">
        <v>43807</v>
      </c>
      <c r="K2170">
        <v>0.88</v>
      </c>
      <c r="L2170">
        <v>25</v>
      </c>
      <c r="M2170">
        <v>121</v>
      </c>
    </row>
    <row r="2171" spans="1:13" x14ac:dyDescent="0.25">
      <c r="A2171" s="1">
        <v>2170</v>
      </c>
      <c r="B2171" s="1" t="s">
        <v>759</v>
      </c>
      <c r="C2171" s="1" t="s">
        <v>19</v>
      </c>
      <c r="D2171">
        <v>37.774610000000003</v>
      </c>
      <c r="E2171">
        <v>-122.43980000000001</v>
      </c>
      <c r="F2171" s="1" t="s">
        <v>15</v>
      </c>
      <c r="G2171">
        <v>125</v>
      </c>
      <c r="H2171">
        <v>30</v>
      </c>
      <c r="I2171">
        <v>0</v>
      </c>
      <c r="J2171" s="2"/>
      <c r="L2171">
        <v>1</v>
      </c>
      <c r="M2171">
        <v>336</v>
      </c>
    </row>
    <row r="2172" spans="1:13" x14ac:dyDescent="0.25">
      <c r="A2172" s="1">
        <v>2171</v>
      </c>
      <c r="B2172" s="1" t="s">
        <v>1018</v>
      </c>
      <c r="C2172" s="1" t="s">
        <v>17</v>
      </c>
      <c r="D2172">
        <v>37.732500000000002</v>
      </c>
      <c r="E2172">
        <v>-122.41663</v>
      </c>
      <c r="F2172" s="1" t="s">
        <v>15</v>
      </c>
      <c r="G2172">
        <v>210</v>
      </c>
      <c r="H2172">
        <v>30</v>
      </c>
      <c r="I2172">
        <v>3</v>
      </c>
      <c r="J2172" s="2">
        <v>43282</v>
      </c>
      <c r="K2172">
        <v>0.08</v>
      </c>
      <c r="L2172">
        <v>3</v>
      </c>
      <c r="M2172">
        <v>65</v>
      </c>
    </row>
    <row r="2173" spans="1:13" x14ac:dyDescent="0.25">
      <c r="A2173" s="1">
        <v>2172</v>
      </c>
      <c r="B2173" s="1" t="s">
        <v>1019</v>
      </c>
      <c r="C2173" s="1" t="s">
        <v>23</v>
      </c>
      <c r="D2173">
        <v>37.764699999999998</v>
      </c>
      <c r="E2173">
        <v>-122.42624000000001</v>
      </c>
      <c r="F2173" s="1" t="s">
        <v>15</v>
      </c>
      <c r="G2173">
        <v>175</v>
      </c>
      <c r="H2173">
        <v>30</v>
      </c>
      <c r="I2173">
        <v>48</v>
      </c>
      <c r="J2173" s="2">
        <v>44247</v>
      </c>
      <c r="K2173">
        <v>0.98</v>
      </c>
      <c r="L2173">
        <v>1</v>
      </c>
      <c r="M2173">
        <v>271</v>
      </c>
    </row>
    <row r="2174" spans="1:13" x14ac:dyDescent="0.25">
      <c r="A2174" s="1">
        <v>2173</v>
      </c>
      <c r="B2174" s="1" t="s">
        <v>916</v>
      </c>
      <c r="C2174" s="1" t="s">
        <v>30</v>
      </c>
      <c r="D2174">
        <v>37.764020000000002</v>
      </c>
      <c r="E2174">
        <v>-122.44033</v>
      </c>
      <c r="F2174" s="1" t="s">
        <v>15</v>
      </c>
      <c r="G2174">
        <v>549</v>
      </c>
      <c r="H2174">
        <v>3</v>
      </c>
      <c r="I2174">
        <v>49</v>
      </c>
      <c r="J2174" s="2">
        <v>44122</v>
      </c>
      <c r="K2174">
        <v>0.96</v>
      </c>
      <c r="L2174">
        <v>7</v>
      </c>
      <c r="M2174">
        <v>335</v>
      </c>
    </row>
    <row r="2175" spans="1:13" x14ac:dyDescent="0.25">
      <c r="A2175" s="1">
        <v>2174</v>
      </c>
      <c r="B2175" s="1" t="s">
        <v>44</v>
      </c>
      <c r="C2175" s="1" t="s">
        <v>140</v>
      </c>
      <c r="D2175">
        <v>37.782310000000003</v>
      </c>
      <c r="E2175">
        <v>-122.39529</v>
      </c>
      <c r="F2175" s="1" t="s">
        <v>20</v>
      </c>
      <c r="G2175">
        <v>90</v>
      </c>
      <c r="H2175">
        <v>1</v>
      </c>
      <c r="I2175">
        <v>67</v>
      </c>
      <c r="J2175" s="2">
        <v>43737</v>
      </c>
      <c r="K2175">
        <v>1.44</v>
      </c>
      <c r="L2175">
        <v>4</v>
      </c>
      <c r="M2175">
        <v>153</v>
      </c>
    </row>
    <row r="2176" spans="1:13" x14ac:dyDescent="0.25">
      <c r="A2176" s="1">
        <v>2175</v>
      </c>
      <c r="B2176" s="1" t="s">
        <v>1020</v>
      </c>
      <c r="C2176" s="1" t="s">
        <v>17</v>
      </c>
      <c r="D2176">
        <v>37.732759999999999</v>
      </c>
      <c r="E2176">
        <v>-122.43093</v>
      </c>
      <c r="F2176" s="1" t="s">
        <v>15</v>
      </c>
      <c r="G2176">
        <v>100</v>
      </c>
      <c r="H2176">
        <v>2</v>
      </c>
      <c r="I2176">
        <v>11</v>
      </c>
      <c r="J2176" s="2">
        <v>43813</v>
      </c>
      <c r="K2176">
        <v>0.38</v>
      </c>
      <c r="L2176">
        <v>1</v>
      </c>
      <c r="M2176">
        <v>90</v>
      </c>
    </row>
    <row r="2177" spans="1:13" x14ac:dyDescent="0.25">
      <c r="A2177" s="1">
        <v>2176</v>
      </c>
      <c r="B2177" s="1" t="s">
        <v>1008</v>
      </c>
      <c r="C2177" s="1" t="s">
        <v>70</v>
      </c>
      <c r="D2177">
        <v>37.805959999999999</v>
      </c>
      <c r="E2177">
        <v>-122.41973</v>
      </c>
      <c r="F2177" s="1" t="s">
        <v>20</v>
      </c>
      <c r="G2177">
        <v>229</v>
      </c>
      <c r="H2177">
        <v>1</v>
      </c>
      <c r="I2177">
        <v>125</v>
      </c>
      <c r="J2177" s="2">
        <v>43901</v>
      </c>
      <c r="K2177">
        <v>2.42</v>
      </c>
      <c r="L2177">
        <v>3</v>
      </c>
      <c r="M2177">
        <v>0</v>
      </c>
    </row>
    <row r="2178" spans="1:13" x14ac:dyDescent="0.25">
      <c r="A2178" s="1">
        <v>2177</v>
      </c>
      <c r="B2178" s="1" t="s">
        <v>1021</v>
      </c>
      <c r="C2178" s="1" t="s">
        <v>161</v>
      </c>
      <c r="D2178">
        <v>37.732349999999997</v>
      </c>
      <c r="E2178">
        <v>-122.43989999999999</v>
      </c>
      <c r="F2178" s="1" t="s">
        <v>15</v>
      </c>
      <c r="G2178">
        <v>100</v>
      </c>
      <c r="H2178">
        <v>3</v>
      </c>
      <c r="I2178">
        <v>119</v>
      </c>
      <c r="J2178" s="2">
        <v>43876</v>
      </c>
      <c r="K2178">
        <v>2.3199999999999998</v>
      </c>
      <c r="L2178">
        <v>1</v>
      </c>
      <c r="M2178">
        <v>0</v>
      </c>
    </row>
    <row r="2179" spans="1:13" x14ac:dyDescent="0.25">
      <c r="A2179" s="1">
        <v>2178</v>
      </c>
      <c r="B2179" s="1" t="s">
        <v>1022</v>
      </c>
      <c r="C2179" s="1" t="s">
        <v>58</v>
      </c>
      <c r="D2179">
        <v>37.791870000000003</v>
      </c>
      <c r="E2179">
        <v>-122.43298</v>
      </c>
      <c r="F2179" s="1" t="s">
        <v>15</v>
      </c>
      <c r="G2179">
        <v>125</v>
      </c>
      <c r="H2179">
        <v>30</v>
      </c>
      <c r="I2179">
        <v>2</v>
      </c>
      <c r="J2179" s="2">
        <v>42999</v>
      </c>
      <c r="K2179">
        <v>0.04</v>
      </c>
      <c r="L2179">
        <v>1</v>
      </c>
      <c r="M2179">
        <v>0</v>
      </c>
    </row>
    <row r="2180" spans="1:13" x14ac:dyDescent="0.25">
      <c r="A2180" s="1">
        <v>2179</v>
      </c>
      <c r="B2180" s="1" t="s">
        <v>1023</v>
      </c>
      <c r="C2180" s="1" t="s">
        <v>43</v>
      </c>
      <c r="D2180">
        <v>37.775170000000003</v>
      </c>
      <c r="E2180">
        <v>-122.50524</v>
      </c>
      <c r="F2180" s="1" t="s">
        <v>15</v>
      </c>
      <c r="G2180">
        <v>280</v>
      </c>
      <c r="H2180">
        <v>5</v>
      </c>
      <c r="I2180">
        <v>20</v>
      </c>
      <c r="J2180" s="2">
        <v>44059</v>
      </c>
      <c r="K2180">
        <v>0.43</v>
      </c>
      <c r="L2180">
        <v>1</v>
      </c>
      <c r="M2180">
        <v>0</v>
      </c>
    </row>
    <row r="2181" spans="1:13" x14ac:dyDescent="0.25">
      <c r="A2181" s="1">
        <v>2180</v>
      </c>
      <c r="B2181" s="1" t="s">
        <v>652</v>
      </c>
      <c r="C2181" s="1" t="s">
        <v>38</v>
      </c>
      <c r="D2181">
        <v>37.757820000000002</v>
      </c>
      <c r="E2181">
        <v>-122.40039</v>
      </c>
      <c r="F2181" s="1" t="s">
        <v>15</v>
      </c>
      <c r="G2181">
        <v>135</v>
      </c>
      <c r="H2181">
        <v>30</v>
      </c>
      <c r="I2181">
        <v>6</v>
      </c>
      <c r="J2181" s="2">
        <v>42895</v>
      </c>
      <c r="K2181">
        <v>0.12</v>
      </c>
      <c r="L2181">
        <v>2</v>
      </c>
      <c r="M2181">
        <v>187</v>
      </c>
    </row>
    <row r="2182" spans="1:13" x14ac:dyDescent="0.25">
      <c r="A2182" s="1">
        <v>2181</v>
      </c>
      <c r="B2182" s="1" t="s">
        <v>996</v>
      </c>
      <c r="C2182" s="1" t="s">
        <v>635</v>
      </c>
      <c r="D2182">
        <v>37.712710000000001</v>
      </c>
      <c r="E2182">
        <v>-122.40049</v>
      </c>
      <c r="F2182" s="1" t="s">
        <v>20</v>
      </c>
      <c r="G2182">
        <v>50</v>
      </c>
      <c r="H2182">
        <v>30</v>
      </c>
      <c r="I2182">
        <v>73</v>
      </c>
      <c r="J2182" s="2">
        <v>44233</v>
      </c>
      <c r="K2182">
        <v>1.4</v>
      </c>
      <c r="L2182">
        <v>1</v>
      </c>
      <c r="M2182">
        <v>138</v>
      </c>
    </row>
    <row r="2183" spans="1:13" x14ac:dyDescent="0.25">
      <c r="A2183" s="1">
        <v>2182</v>
      </c>
      <c r="B2183" s="1" t="s">
        <v>256</v>
      </c>
      <c r="C2183" s="1" t="s">
        <v>30</v>
      </c>
      <c r="D2183">
        <v>37.76549</v>
      </c>
      <c r="E2183">
        <v>-122.43348</v>
      </c>
      <c r="F2183" s="1" t="s">
        <v>15</v>
      </c>
      <c r="G2183">
        <v>245</v>
      </c>
      <c r="H2183">
        <v>30</v>
      </c>
      <c r="I2183">
        <v>49</v>
      </c>
      <c r="J2183" s="2">
        <v>44228</v>
      </c>
      <c r="K2183">
        <v>0.94</v>
      </c>
      <c r="L2183">
        <v>1</v>
      </c>
      <c r="M2183">
        <v>226</v>
      </c>
    </row>
    <row r="2184" spans="1:13" x14ac:dyDescent="0.25">
      <c r="A2184" s="1">
        <v>2183</v>
      </c>
      <c r="B2184" s="1" t="s">
        <v>194</v>
      </c>
      <c r="C2184" s="1" t="s">
        <v>73</v>
      </c>
      <c r="D2184">
        <v>37.756010000000003</v>
      </c>
      <c r="E2184">
        <v>-122.49995</v>
      </c>
      <c r="F2184" s="1" t="s">
        <v>15</v>
      </c>
      <c r="G2184">
        <v>375</v>
      </c>
      <c r="H2184">
        <v>5</v>
      </c>
      <c r="I2184">
        <v>22</v>
      </c>
      <c r="J2184" s="2">
        <v>43903</v>
      </c>
      <c r="K2184">
        <v>0.79</v>
      </c>
      <c r="L2184">
        <v>5</v>
      </c>
      <c r="M2184">
        <v>158</v>
      </c>
    </row>
    <row r="2185" spans="1:13" x14ac:dyDescent="0.25">
      <c r="A2185" s="1">
        <v>2184</v>
      </c>
      <c r="B2185" s="1" t="s">
        <v>87</v>
      </c>
      <c r="C2185" s="1" t="s">
        <v>23</v>
      </c>
      <c r="D2185">
        <v>37.752220000000001</v>
      </c>
      <c r="E2185">
        <v>-122.41588</v>
      </c>
      <c r="F2185" s="1" t="s">
        <v>15</v>
      </c>
      <c r="G2185">
        <v>299</v>
      </c>
      <c r="H2185">
        <v>2</v>
      </c>
      <c r="I2185">
        <v>23</v>
      </c>
      <c r="J2185" s="2">
        <v>44199</v>
      </c>
      <c r="K2185">
        <v>0.53</v>
      </c>
      <c r="L2185">
        <v>1</v>
      </c>
      <c r="M2185">
        <v>31</v>
      </c>
    </row>
    <row r="2186" spans="1:13" x14ac:dyDescent="0.25">
      <c r="A2186" s="1">
        <v>2185</v>
      </c>
      <c r="B2186" s="1" t="s">
        <v>27</v>
      </c>
      <c r="C2186" s="1" t="s">
        <v>14</v>
      </c>
      <c r="D2186">
        <v>37.773980000000002</v>
      </c>
      <c r="E2186">
        <v>-122.42453999999999</v>
      </c>
      <c r="F2186" s="1" t="s">
        <v>15</v>
      </c>
      <c r="G2186">
        <v>132</v>
      </c>
      <c r="H2186">
        <v>30</v>
      </c>
      <c r="I2186">
        <v>5</v>
      </c>
      <c r="J2186" s="2">
        <v>43571</v>
      </c>
      <c r="K2186">
        <v>0.11</v>
      </c>
      <c r="L2186">
        <v>39</v>
      </c>
      <c r="M2186">
        <v>360</v>
      </c>
    </row>
    <row r="2187" spans="1:13" x14ac:dyDescent="0.25">
      <c r="A2187" s="1">
        <v>2186</v>
      </c>
      <c r="B2187" s="1" t="s">
        <v>841</v>
      </c>
      <c r="C2187" s="1" t="s">
        <v>62</v>
      </c>
      <c r="D2187">
        <v>37.796399999999998</v>
      </c>
      <c r="E2187">
        <v>-122.40098999999999</v>
      </c>
      <c r="F2187" s="1" t="s">
        <v>15</v>
      </c>
      <c r="G2187">
        <v>295</v>
      </c>
      <c r="H2187">
        <v>80</v>
      </c>
      <c r="I2187">
        <v>6</v>
      </c>
      <c r="J2187" s="2">
        <v>42838</v>
      </c>
      <c r="K2187">
        <v>0.12</v>
      </c>
      <c r="L2187">
        <v>1</v>
      </c>
      <c r="M2187">
        <v>269</v>
      </c>
    </row>
    <row r="2188" spans="1:13" x14ac:dyDescent="0.25">
      <c r="A2188" s="1">
        <v>2187</v>
      </c>
      <c r="B2188" s="1" t="s">
        <v>995</v>
      </c>
      <c r="C2188" s="1" t="s">
        <v>62</v>
      </c>
      <c r="D2188">
        <v>37.78931</v>
      </c>
      <c r="E2188">
        <v>-122.40588</v>
      </c>
      <c r="F2188" s="1" t="s">
        <v>20</v>
      </c>
      <c r="G2188">
        <v>40</v>
      </c>
      <c r="H2188">
        <v>32</v>
      </c>
      <c r="I2188">
        <v>22</v>
      </c>
      <c r="J2188" s="2">
        <v>44205</v>
      </c>
      <c r="K2188">
        <v>0.44</v>
      </c>
      <c r="L2188">
        <v>13</v>
      </c>
      <c r="M2188">
        <v>13</v>
      </c>
    </row>
    <row r="2189" spans="1:13" x14ac:dyDescent="0.25">
      <c r="A2189" s="1">
        <v>2188</v>
      </c>
      <c r="B2189" s="1" t="s">
        <v>1024</v>
      </c>
      <c r="C2189" s="1" t="s">
        <v>70</v>
      </c>
      <c r="D2189">
        <v>37.798180000000002</v>
      </c>
      <c r="E2189">
        <v>-122.42189999999999</v>
      </c>
      <c r="F2189" s="1" t="s">
        <v>15</v>
      </c>
      <c r="G2189">
        <v>200</v>
      </c>
      <c r="H2189">
        <v>80</v>
      </c>
      <c r="I2189">
        <v>3</v>
      </c>
      <c r="J2189" s="2">
        <v>42792</v>
      </c>
      <c r="K2189">
        <v>0.06</v>
      </c>
      <c r="L2189">
        <v>1</v>
      </c>
      <c r="M2189">
        <v>89</v>
      </c>
    </row>
    <row r="2190" spans="1:13" x14ac:dyDescent="0.25">
      <c r="A2190" s="1">
        <v>2189</v>
      </c>
      <c r="B2190" s="1" t="s">
        <v>1025</v>
      </c>
      <c r="C2190" s="1" t="s">
        <v>136</v>
      </c>
      <c r="D2190">
        <v>37.743810000000003</v>
      </c>
      <c r="E2190">
        <v>-122.48957</v>
      </c>
      <c r="F2190" s="1" t="s">
        <v>15</v>
      </c>
      <c r="G2190">
        <v>115</v>
      </c>
      <c r="H2190">
        <v>2</v>
      </c>
      <c r="I2190">
        <v>181</v>
      </c>
      <c r="J2190" s="2">
        <v>44241</v>
      </c>
      <c r="K2190">
        <v>3.45</v>
      </c>
      <c r="L2190">
        <v>1</v>
      </c>
      <c r="M2190">
        <v>157</v>
      </c>
    </row>
    <row r="2191" spans="1:13" x14ac:dyDescent="0.25">
      <c r="A2191" s="1">
        <v>2190</v>
      </c>
      <c r="B2191" s="1" t="s">
        <v>995</v>
      </c>
      <c r="C2191" s="1" t="s">
        <v>62</v>
      </c>
      <c r="D2191">
        <v>37.78931</v>
      </c>
      <c r="E2191">
        <v>-122.40588</v>
      </c>
      <c r="F2191" s="1" t="s">
        <v>20</v>
      </c>
      <c r="G2191">
        <v>40</v>
      </c>
      <c r="H2191">
        <v>32</v>
      </c>
      <c r="I2191">
        <v>29</v>
      </c>
      <c r="J2191" s="2">
        <v>44071</v>
      </c>
      <c r="K2191">
        <v>0.56000000000000005</v>
      </c>
      <c r="L2191">
        <v>13</v>
      </c>
      <c r="M2191">
        <v>54</v>
      </c>
    </row>
    <row r="2192" spans="1:13" x14ac:dyDescent="0.25">
      <c r="A2192" s="1">
        <v>2191</v>
      </c>
      <c r="B2192" s="1" t="s">
        <v>1026</v>
      </c>
      <c r="C2192" s="1" t="s">
        <v>30</v>
      </c>
      <c r="D2192">
        <v>37.761470000000003</v>
      </c>
      <c r="E2192">
        <v>-122.43155</v>
      </c>
      <c r="F2192" s="1" t="s">
        <v>20</v>
      </c>
      <c r="G2192">
        <v>214</v>
      </c>
      <c r="H2192">
        <v>2</v>
      </c>
      <c r="I2192">
        <v>124</v>
      </c>
      <c r="J2192" s="2">
        <v>43896</v>
      </c>
      <c r="K2192">
        <v>2.69</v>
      </c>
      <c r="L2192">
        <v>1</v>
      </c>
      <c r="M2192">
        <v>0</v>
      </c>
    </row>
    <row r="2193" spans="1:13" x14ac:dyDescent="0.25">
      <c r="A2193" s="1">
        <v>2192</v>
      </c>
      <c r="B2193" s="1" t="s">
        <v>119</v>
      </c>
      <c r="C2193" s="1" t="s">
        <v>136</v>
      </c>
      <c r="D2193">
        <v>37.744059999999998</v>
      </c>
      <c r="E2193">
        <v>-122.4832</v>
      </c>
      <c r="F2193" s="1" t="s">
        <v>15</v>
      </c>
      <c r="G2193">
        <v>138</v>
      </c>
      <c r="H2193">
        <v>2</v>
      </c>
      <c r="I2193">
        <v>129</v>
      </c>
      <c r="J2193" s="2">
        <v>43898</v>
      </c>
      <c r="K2193">
        <v>2.46</v>
      </c>
      <c r="L2193">
        <v>1</v>
      </c>
      <c r="M2193">
        <v>0</v>
      </c>
    </row>
    <row r="2194" spans="1:13" x14ac:dyDescent="0.25">
      <c r="A2194" s="1">
        <v>2193</v>
      </c>
      <c r="B2194" s="1" t="s">
        <v>730</v>
      </c>
      <c r="C2194" s="1" t="s">
        <v>83</v>
      </c>
      <c r="D2194">
        <v>37.722029999999997</v>
      </c>
      <c r="E2194">
        <v>-122.4106</v>
      </c>
      <c r="F2194" s="1" t="s">
        <v>15</v>
      </c>
      <c r="G2194">
        <v>125</v>
      </c>
      <c r="H2194">
        <v>2</v>
      </c>
      <c r="I2194">
        <v>105</v>
      </c>
      <c r="J2194" s="2">
        <v>44101</v>
      </c>
      <c r="K2194">
        <v>2.0699999999999998</v>
      </c>
      <c r="L2194">
        <v>1</v>
      </c>
      <c r="M2194">
        <v>63</v>
      </c>
    </row>
    <row r="2195" spans="1:13" x14ac:dyDescent="0.25">
      <c r="A2195" s="1">
        <v>2194</v>
      </c>
      <c r="B2195" s="1" t="s">
        <v>1027</v>
      </c>
      <c r="C2195" s="1" t="s">
        <v>635</v>
      </c>
      <c r="D2195">
        <v>37.718470000000003</v>
      </c>
      <c r="E2195">
        <v>-122.40118</v>
      </c>
      <c r="F2195" s="1" t="s">
        <v>15</v>
      </c>
      <c r="G2195">
        <v>50</v>
      </c>
      <c r="H2195">
        <v>30</v>
      </c>
      <c r="I2195">
        <v>17</v>
      </c>
      <c r="J2195" s="2">
        <v>44115</v>
      </c>
      <c r="K2195">
        <v>0.34</v>
      </c>
      <c r="L2195">
        <v>2</v>
      </c>
      <c r="M2195">
        <v>365</v>
      </c>
    </row>
    <row r="2196" spans="1:13" x14ac:dyDescent="0.25">
      <c r="A2196" s="1">
        <v>2195</v>
      </c>
      <c r="B2196" s="1" t="s">
        <v>1027</v>
      </c>
      <c r="C2196" s="1" t="s">
        <v>635</v>
      </c>
      <c r="D2196">
        <v>37.719140000000003</v>
      </c>
      <c r="E2196">
        <v>-122.40152</v>
      </c>
      <c r="F2196" s="1" t="s">
        <v>15</v>
      </c>
      <c r="G2196">
        <v>50</v>
      </c>
      <c r="H2196">
        <v>30</v>
      </c>
      <c r="I2196">
        <v>21</v>
      </c>
      <c r="J2196" s="2">
        <v>43769</v>
      </c>
      <c r="K2196">
        <v>0.41</v>
      </c>
      <c r="L2196">
        <v>2</v>
      </c>
      <c r="M2196">
        <v>365</v>
      </c>
    </row>
    <row r="2197" spans="1:13" x14ac:dyDescent="0.25">
      <c r="A2197" s="1">
        <v>2196</v>
      </c>
      <c r="B2197" s="1" t="s">
        <v>1028</v>
      </c>
      <c r="C2197" s="1" t="s">
        <v>17</v>
      </c>
      <c r="D2197">
        <v>37.747689999999999</v>
      </c>
      <c r="E2197">
        <v>-122.41678</v>
      </c>
      <c r="F2197" s="1" t="s">
        <v>15</v>
      </c>
      <c r="G2197">
        <v>560</v>
      </c>
      <c r="H2197">
        <v>30</v>
      </c>
      <c r="I2197">
        <v>15</v>
      </c>
      <c r="J2197" s="2">
        <v>44175</v>
      </c>
      <c r="K2197">
        <v>0.31</v>
      </c>
      <c r="L2197">
        <v>1</v>
      </c>
      <c r="M2197">
        <v>269</v>
      </c>
    </row>
    <row r="2198" spans="1:13" x14ac:dyDescent="0.25">
      <c r="A2198" s="1">
        <v>2197</v>
      </c>
      <c r="B2198" s="1" t="s">
        <v>995</v>
      </c>
      <c r="C2198" s="1" t="s">
        <v>62</v>
      </c>
      <c r="D2198">
        <v>37.78931</v>
      </c>
      <c r="E2198">
        <v>-122.40588</v>
      </c>
      <c r="F2198" s="1" t="s">
        <v>20</v>
      </c>
      <c r="G2198">
        <v>67</v>
      </c>
      <c r="H2198">
        <v>32</v>
      </c>
      <c r="I2198">
        <v>44</v>
      </c>
      <c r="J2198" s="2">
        <v>43901</v>
      </c>
      <c r="K2198">
        <v>0.85</v>
      </c>
      <c r="L2198">
        <v>13</v>
      </c>
      <c r="M2198">
        <v>90</v>
      </c>
    </row>
    <row r="2199" spans="1:13" x14ac:dyDescent="0.25">
      <c r="A2199" s="1">
        <v>2198</v>
      </c>
      <c r="B2199" s="1" t="s">
        <v>1012</v>
      </c>
      <c r="C2199" s="1" t="s">
        <v>140</v>
      </c>
      <c r="D2199">
        <v>37.773380000000003</v>
      </c>
      <c r="E2199">
        <v>-122.41182999999999</v>
      </c>
      <c r="F2199" s="1" t="s">
        <v>15</v>
      </c>
      <c r="G2199">
        <v>259</v>
      </c>
      <c r="H2199">
        <v>30</v>
      </c>
      <c r="I2199">
        <v>1</v>
      </c>
      <c r="J2199" s="2">
        <v>43588</v>
      </c>
      <c r="K2199">
        <v>0.04</v>
      </c>
      <c r="L2199">
        <v>77</v>
      </c>
      <c r="M2199">
        <v>275</v>
      </c>
    </row>
    <row r="2200" spans="1:13" x14ac:dyDescent="0.25">
      <c r="A2200" s="1">
        <v>2199</v>
      </c>
      <c r="B2200" s="1" t="s">
        <v>1029</v>
      </c>
      <c r="C2200" s="1" t="s">
        <v>140</v>
      </c>
      <c r="D2200">
        <v>37.77655</v>
      </c>
      <c r="E2200">
        <v>-122.41538</v>
      </c>
      <c r="F2200" s="1" t="s">
        <v>20</v>
      </c>
      <c r="G2200">
        <v>56</v>
      </c>
      <c r="H2200">
        <v>1</v>
      </c>
      <c r="I2200">
        <v>31</v>
      </c>
      <c r="J2200" s="2">
        <v>44241</v>
      </c>
      <c r="K2200">
        <v>0.59</v>
      </c>
      <c r="L2200">
        <v>13</v>
      </c>
      <c r="M2200">
        <v>90</v>
      </c>
    </row>
    <row r="2201" spans="1:13" x14ac:dyDescent="0.25">
      <c r="A2201" s="1">
        <v>2200</v>
      </c>
      <c r="B2201" s="1" t="s">
        <v>984</v>
      </c>
      <c r="C2201" s="1" t="s">
        <v>100</v>
      </c>
      <c r="D2201">
        <v>37.732779999999998</v>
      </c>
      <c r="E2201">
        <v>-122.38869</v>
      </c>
      <c r="F2201" s="1" t="s">
        <v>20</v>
      </c>
      <c r="G2201">
        <v>65</v>
      </c>
      <c r="H2201">
        <v>30</v>
      </c>
      <c r="I2201">
        <v>8</v>
      </c>
      <c r="J2201" s="2">
        <v>44119</v>
      </c>
      <c r="K2201">
        <v>0.15</v>
      </c>
      <c r="L2201">
        <v>5</v>
      </c>
      <c r="M2201">
        <v>172</v>
      </c>
    </row>
    <row r="2202" spans="1:13" x14ac:dyDescent="0.25">
      <c r="A2202" s="1">
        <v>2201</v>
      </c>
      <c r="B2202" s="1" t="s">
        <v>194</v>
      </c>
      <c r="C2202" s="1" t="s">
        <v>30</v>
      </c>
      <c r="D2202">
        <v>37.761789999999998</v>
      </c>
      <c r="E2202">
        <v>-122.44435</v>
      </c>
      <c r="F2202" s="1" t="s">
        <v>15</v>
      </c>
      <c r="G2202">
        <v>130</v>
      </c>
      <c r="H2202">
        <v>30</v>
      </c>
      <c r="I2202">
        <v>10</v>
      </c>
      <c r="J2202" s="2">
        <v>44189</v>
      </c>
      <c r="K2202">
        <v>0.2</v>
      </c>
      <c r="L2202">
        <v>1</v>
      </c>
      <c r="M2202">
        <v>249</v>
      </c>
    </row>
    <row r="2203" spans="1:13" x14ac:dyDescent="0.25">
      <c r="A2203" s="1">
        <v>2202</v>
      </c>
      <c r="B2203" s="1" t="s">
        <v>240</v>
      </c>
      <c r="C2203" s="1" t="s">
        <v>123</v>
      </c>
      <c r="D2203">
        <v>37.792700000000004</v>
      </c>
      <c r="E2203">
        <v>-122.40929</v>
      </c>
      <c r="F2203" s="1" t="s">
        <v>15</v>
      </c>
      <c r="G2203">
        <v>114</v>
      </c>
      <c r="H2203">
        <v>30</v>
      </c>
      <c r="I2203">
        <v>5</v>
      </c>
      <c r="J2203" s="2">
        <v>43741</v>
      </c>
      <c r="K2203">
        <v>0.1</v>
      </c>
      <c r="L2203">
        <v>78</v>
      </c>
      <c r="M2203">
        <v>88</v>
      </c>
    </row>
    <row r="2204" spans="1:13" x14ac:dyDescent="0.25">
      <c r="A2204" s="1">
        <v>2203</v>
      </c>
      <c r="B2204" s="1" t="s">
        <v>1030</v>
      </c>
      <c r="C2204" s="1" t="s">
        <v>140</v>
      </c>
      <c r="D2204">
        <v>37.773429999999998</v>
      </c>
      <c r="E2204">
        <v>-122.4175</v>
      </c>
      <c r="F2204" s="1" t="s">
        <v>20</v>
      </c>
      <c r="G2204">
        <v>71</v>
      </c>
      <c r="H2204">
        <v>30</v>
      </c>
      <c r="I2204">
        <v>2</v>
      </c>
      <c r="J2204" s="2">
        <v>43876</v>
      </c>
      <c r="K2204">
        <v>0.05</v>
      </c>
      <c r="L2204">
        <v>15</v>
      </c>
      <c r="M2204">
        <v>365</v>
      </c>
    </row>
    <row r="2205" spans="1:13" x14ac:dyDescent="0.25">
      <c r="A2205" s="1">
        <v>2204</v>
      </c>
      <c r="B2205" s="1" t="s">
        <v>411</v>
      </c>
      <c r="C2205" s="1" t="s">
        <v>28</v>
      </c>
      <c r="D2205">
        <v>37.785609999999998</v>
      </c>
      <c r="E2205">
        <v>-122.40767</v>
      </c>
      <c r="F2205" s="1" t="s">
        <v>20</v>
      </c>
      <c r="G2205">
        <v>79</v>
      </c>
      <c r="H2205">
        <v>1</v>
      </c>
      <c r="I2205">
        <v>31</v>
      </c>
      <c r="J2205" s="2">
        <v>44152</v>
      </c>
      <c r="K2205">
        <v>0.63</v>
      </c>
      <c r="L2205">
        <v>25</v>
      </c>
      <c r="M2205">
        <v>121</v>
      </c>
    </row>
    <row r="2206" spans="1:13" x14ac:dyDescent="0.25">
      <c r="A2206" s="1">
        <v>2205</v>
      </c>
      <c r="B2206" s="1" t="s">
        <v>1031</v>
      </c>
      <c r="C2206" s="1" t="s">
        <v>32</v>
      </c>
      <c r="D2206">
        <v>37.751370000000001</v>
      </c>
      <c r="E2206">
        <v>-122.4329</v>
      </c>
      <c r="F2206" s="1" t="s">
        <v>20</v>
      </c>
      <c r="G2206">
        <v>122</v>
      </c>
      <c r="H2206">
        <v>1</v>
      </c>
      <c r="I2206">
        <v>86</v>
      </c>
      <c r="J2206" s="2">
        <v>43888</v>
      </c>
      <c r="K2206">
        <v>1.71</v>
      </c>
      <c r="L2206">
        <v>1</v>
      </c>
      <c r="M2206">
        <v>164</v>
      </c>
    </row>
    <row r="2207" spans="1:13" x14ac:dyDescent="0.25">
      <c r="A2207" s="1">
        <v>2206</v>
      </c>
      <c r="B2207" s="1" t="s">
        <v>1032</v>
      </c>
      <c r="C2207" s="1" t="s">
        <v>32</v>
      </c>
      <c r="D2207">
        <v>37.749099999999999</v>
      </c>
      <c r="E2207">
        <v>-122.43958000000001</v>
      </c>
      <c r="F2207" s="1" t="s">
        <v>15</v>
      </c>
      <c r="G2207">
        <v>395</v>
      </c>
      <c r="H2207">
        <v>3</v>
      </c>
      <c r="I2207">
        <v>42</v>
      </c>
      <c r="J2207" s="2">
        <v>44202</v>
      </c>
      <c r="K2207">
        <v>0.83</v>
      </c>
      <c r="L2207">
        <v>1</v>
      </c>
      <c r="M2207">
        <v>248</v>
      </c>
    </row>
    <row r="2208" spans="1:13" x14ac:dyDescent="0.25">
      <c r="A2208" s="1">
        <v>2207</v>
      </c>
      <c r="B2208" s="1" t="s">
        <v>149</v>
      </c>
      <c r="C2208" s="1" t="s">
        <v>19</v>
      </c>
      <c r="D2208">
        <v>37.772939999999998</v>
      </c>
      <c r="E2208">
        <v>-122.45034</v>
      </c>
      <c r="F2208" s="1" t="s">
        <v>15</v>
      </c>
      <c r="G2208">
        <v>93</v>
      </c>
      <c r="H2208">
        <v>30</v>
      </c>
      <c r="I2208">
        <v>5</v>
      </c>
      <c r="J2208" s="2">
        <v>43872</v>
      </c>
      <c r="K2208">
        <v>0.1</v>
      </c>
      <c r="L2208">
        <v>1</v>
      </c>
      <c r="M2208">
        <v>64</v>
      </c>
    </row>
    <row r="2209" spans="1:13" x14ac:dyDescent="0.25">
      <c r="A2209" s="1">
        <v>2208</v>
      </c>
      <c r="B2209" s="1" t="s">
        <v>335</v>
      </c>
      <c r="C2209" s="1" t="s">
        <v>19</v>
      </c>
      <c r="D2209">
        <v>37.765360000000001</v>
      </c>
      <c r="E2209">
        <v>-122.44674000000001</v>
      </c>
      <c r="F2209" s="1" t="s">
        <v>15</v>
      </c>
      <c r="G2209">
        <v>700</v>
      </c>
      <c r="H2209">
        <v>7</v>
      </c>
      <c r="I2209">
        <v>66</v>
      </c>
      <c r="J2209" s="2">
        <v>43625</v>
      </c>
      <c r="K2209">
        <v>1.31</v>
      </c>
      <c r="L2209">
        <v>1</v>
      </c>
      <c r="M2209">
        <v>179</v>
      </c>
    </row>
    <row r="2210" spans="1:13" x14ac:dyDescent="0.25">
      <c r="A2210" s="1">
        <v>2209</v>
      </c>
      <c r="B2210" s="1" t="s">
        <v>1033</v>
      </c>
      <c r="C2210" s="1" t="s">
        <v>19</v>
      </c>
      <c r="D2210">
        <v>37.766680000000001</v>
      </c>
      <c r="E2210">
        <v>-122.44714</v>
      </c>
      <c r="F2210" s="1" t="s">
        <v>20</v>
      </c>
      <c r="G2210">
        <v>110</v>
      </c>
      <c r="H2210">
        <v>30</v>
      </c>
      <c r="I2210">
        <v>60</v>
      </c>
      <c r="J2210" s="2">
        <v>43790</v>
      </c>
      <c r="K2210">
        <v>1.45</v>
      </c>
      <c r="L2210">
        <v>1</v>
      </c>
      <c r="M2210">
        <v>89</v>
      </c>
    </row>
    <row r="2211" spans="1:13" x14ac:dyDescent="0.25">
      <c r="A2211" s="1">
        <v>2210</v>
      </c>
      <c r="B2211" s="1" t="s">
        <v>1012</v>
      </c>
      <c r="C2211" s="1" t="s">
        <v>62</v>
      </c>
      <c r="D2211">
        <v>37.786160000000002</v>
      </c>
      <c r="E2211">
        <v>-122.39659</v>
      </c>
      <c r="F2211" s="1" t="s">
        <v>15</v>
      </c>
      <c r="G2211">
        <v>238</v>
      </c>
      <c r="H2211">
        <v>30</v>
      </c>
      <c r="I2211">
        <v>3</v>
      </c>
      <c r="J2211" s="2">
        <v>43131</v>
      </c>
      <c r="K2211">
        <v>0.06</v>
      </c>
      <c r="L2211">
        <v>77</v>
      </c>
      <c r="M2211">
        <v>214</v>
      </c>
    </row>
    <row r="2212" spans="1:13" x14ac:dyDescent="0.25">
      <c r="A2212" s="1">
        <v>2211</v>
      </c>
      <c r="B2212" s="1" t="s">
        <v>995</v>
      </c>
      <c r="C2212" s="1" t="s">
        <v>62</v>
      </c>
      <c r="D2212">
        <v>37.78931</v>
      </c>
      <c r="E2212">
        <v>-122.40588</v>
      </c>
      <c r="F2212" s="1" t="s">
        <v>20</v>
      </c>
      <c r="G2212">
        <v>125</v>
      </c>
      <c r="H2212">
        <v>1</v>
      </c>
      <c r="I2212">
        <v>247</v>
      </c>
      <c r="J2212" s="2">
        <v>43891</v>
      </c>
      <c r="K2212">
        <v>4.7699999999999996</v>
      </c>
      <c r="L2212">
        <v>13</v>
      </c>
      <c r="M2212">
        <v>180</v>
      </c>
    </row>
    <row r="2213" spans="1:13" x14ac:dyDescent="0.25">
      <c r="A2213" s="1">
        <v>2212</v>
      </c>
      <c r="B2213" s="1" t="s">
        <v>34</v>
      </c>
      <c r="C2213" s="1" t="s">
        <v>26</v>
      </c>
      <c r="D2213">
        <v>37.791780000000003</v>
      </c>
      <c r="E2213">
        <v>-122.41616</v>
      </c>
      <c r="F2213" s="1" t="s">
        <v>15</v>
      </c>
      <c r="G2213">
        <v>430</v>
      </c>
      <c r="H2213">
        <v>30</v>
      </c>
      <c r="I2213">
        <v>117</v>
      </c>
      <c r="J2213" s="2">
        <v>43493</v>
      </c>
      <c r="K2213">
        <v>2.2799999999999998</v>
      </c>
      <c r="L2213">
        <v>2</v>
      </c>
      <c r="M2213">
        <v>364</v>
      </c>
    </row>
    <row r="2214" spans="1:13" x14ac:dyDescent="0.25">
      <c r="A2214" s="1">
        <v>2213</v>
      </c>
      <c r="B2214" s="1" t="s">
        <v>957</v>
      </c>
      <c r="C2214" s="1" t="s">
        <v>73</v>
      </c>
      <c r="D2214">
        <v>37.758339999999997</v>
      </c>
      <c r="E2214">
        <v>-122.48858</v>
      </c>
      <c r="F2214" s="1" t="s">
        <v>20</v>
      </c>
      <c r="G2214">
        <v>68</v>
      </c>
      <c r="H2214">
        <v>1</v>
      </c>
      <c r="I2214">
        <v>72</v>
      </c>
      <c r="J2214" s="2">
        <v>43889</v>
      </c>
      <c r="K2214">
        <v>1.66</v>
      </c>
      <c r="L2214">
        <v>4</v>
      </c>
      <c r="M2214">
        <v>0</v>
      </c>
    </row>
    <row r="2215" spans="1:13" x14ac:dyDescent="0.25">
      <c r="A2215" s="1">
        <v>2214</v>
      </c>
      <c r="B2215" s="1" t="s">
        <v>300</v>
      </c>
      <c r="C2215" s="1" t="s">
        <v>30</v>
      </c>
      <c r="D2215">
        <v>37.761600000000001</v>
      </c>
      <c r="E2215">
        <v>-122.42682000000001</v>
      </c>
      <c r="F2215" s="1" t="s">
        <v>15</v>
      </c>
      <c r="G2215">
        <v>506</v>
      </c>
      <c r="H2215">
        <v>30</v>
      </c>
      <c r="I2215">
        <v>68</v>
      </c>
      <c r="J2215" s="2">
        <v>43812</v>
      </c>
      <c r="K2215">
        <v>1.32</v>
      </c>
      <c r="L2215">
        <v>1</v>
      </c>
      <c r="M2215">
        <v>0</v>
      </c>
    </row>
    <row r="2216" spans="1:13" x14ac:dyDescent="0.25">
      <c r="A2216" s="1">
        <v>2215</v>
      </c>
      <c r="B2216" s="1" t="s">
        <v>1012</v>
      </c>
      <c r="C2216" s="1" t="s">
        <v>140</v>
      </c>
      <c r="D2216">
        <v>37.772260000000003</v>
      </c>
      <c r="E2216">
        <v>-122.41125</v>
      </c>
      <c r="F2216" s="1" t="s">
        <v>15</v>
      </c>
      <c r="G2216">
        <v>259</v>
      </c>
      <c r="H2216">
        <v>30</v>
      </c>
      <c r="I2216">
        <v>2</v>
      </c>
      <c r="J2216" s="2">
        <v>43742</v>
      </c>
      <c r="K2216">
        <v>0.04</v>
      </c>
      <c r="L2216">
        <v>77</v>
      </c>
      <c r="M2216">
        <v>275</v>
      </c>
    </row>
    <row r="2217" spans="1:13" x14ac:dyDescent="0.25">
      <c r="A2217" s="1">
        <v>2216</v>
      </c>
      <c r="B2217" s="1" t="s">
        <v>1012</v>
      </c>
      <c r="C2217" s="1" t="s">
        <v>140</v>
      </c>
      <c r="D2217">
        <v>37.77196</v>
      </c>
      <c r="E2217">
        <v>-122.4106</v>
      </c>
      <c r="F2217" s="1" t="s">
        <v>15</v>
      </c>
      <c r="G2217">
        <v>259</v>
      </c>
      <c r="H2217">
        <v>30</v>
      </c>
      <c r="I2217">
        <v>5</v>
      </c>
      <c r="J2217" s="2">
        <v>44157</v>
      </c>
      <c r="K2217">
        <v>0.11</v>
      </c>
      <c r="L2217">
        <v>77</v>
      </c>
      <c r="M2217">
        <v>275</v>
      </c>
    </row>
    <row r="2218" spans="1:13" x14ac:dyDescent="0.25">
      <c r="A2218" s="1">
        <v>2217</v>
      </c>
      <c r="B2218" s="1" t="s">
        <v>1012</v>
      </c>
      <c r="C2218" s="1" t="s">
        <v>140</v>
      </c>
      <c r="D2218">
        <v>37.773530000000001</v>
      </c>
      <c r="E2218">
        <v>-122.41132</v>
      </c>
      <c r="F2218" s="1" t="s">
        <v>15</v>
      </c>
      <c r="G2218">
        <v>235</v>
      </c>
      <c r="H2218">
        <v>30</v>
      </c>
      <c r="I2218">
        <v>1</v>
      </c>
      <c r="J2218" s="2">
        <v>44227</v>
      </c>
      <c r="K2218">
        <v>1</v>
      </c>
      <c r="L2218">
        <v>77</v>
      </c>
      <c r="M2218">
        <v>275</v>
      </c>
    </row>
    <row r="2219" spans="1:13" x14ac:dyDescent="0.25">
      <c r="A2219" s="1">
        <v>2218</v>
      </c>
      <c r="B2219" s="1" t="s">
        <v>995</v>
      </c>
      <c r="C2219" s="1" t="s">
        <v>62</v>
      </c>
      <c r="D2219">
        <v>37.78931</v>
      </c>
      <c r="E2219">
        <v>-122.40588</v>
      </c>
      <c r="F2219" s="1" t="s">
        <v>20</v>
      </c>
      <c r="G2219">
        <v>125</v>
      </c>
      <c r="H2219">
        <v>1</v>
      </c>
      <c r="I2219">
        <v>229</v>
      </c>
      <c r="J2219" s="2">
        <v>44066</v>
      </c>
      <c r="K2219">
        <v>4.43</v>
      </c>
      <c r="L2219">
        <v>13</v>
      </c>
      <c r="M2219">
        <v>180</v>
      </c>
    </row>
    <row r="2220" spans="1:13" x14ac:dyDescent="0.25">
      <c r="A2220" s="1">
        <v>2219</v>
      </c>
      <c r="B2220" s="1" t="s">
        <v>1012</v>
      </c>
      <c r="C2220" s="1" t="s">
        <v>140</v>
      </c>
      <c r="D2220">
        <v>37.77393</v>
      </c>
      <c r="E2220">
        <v>-122.41253</v>
      </c>
      <c r="F2220" s="1" t="s">
        <v>15</v>
      </c>
      <c r="G2220">
        <v>220</v>
      </c>
      <c r="H2220">
        <v>30</v>
      </c>
      <c r="I2220">
        <v>3</v>
      </c>
      <c r="J2220" s="2">
        <v>43382</v>
      </c>
      <c r="K2220">
        <v>7.0000000000000007E-2</v>
      </c>
      <c r="L2220">
        <v>77</v>
      </c>
      <c r="M2220">
        <v>0</v>
      </c>
    </row>
    <row r="2221" spans="1:13" x14ac:dyDescent="0.25">
      <c r="A2221" s="1">
        <v>2220</v>
      </c>
      <c r="B2221" s="1" t="s">
        <v>1012</v>
      </c>
      <c r="C2221" s="1" t="s">
        <v>140</v>
      </c>
      <c r="D2221">
        <v>37.772489999999998</v>
      </c>
      <c r="E2221">
        <v>-122.41082</v>
      </c>
      <c r="F2221" s="1" t="s">
        <v>15</v>
      </c>
      <c r="G2221">
        <v>203</v>
      </c>
      <c r="H2221">
        <v>30</v>
      </c>
      <c r="I2221">
        <v>4</v>
      </c>
      <c r="J2221" s="2">
        <v>44162</v>
      </c>
      <c r="K2221">
        <v>0.08</v>
      </c>
      <c r="L2221">
        <v>77</v>
      </c>
      <c r="M2221">
        <v>275</v>
      </c>
    </row>
    <row r="2222" spans="1:13" x14ac:dyDescent="0.25">
      <c r="A2222" s="1">
        <v>2221</v>
      </c>
      <c r="B2222" s="1" t="s">
        <v>111</v>
      </c>
      <c r="C2222" s="1" t="s">
        <v>23</v>
      </c>
      <c r="D2222">
        <v>37.761740000000003</v>
      </c>
      <c r="E2222">
        <v>-122.40919</v>
      </c>
      <c r="F2222" s="1" t="s">
        <v>15</v>
      </c>
      <c r="G2222">
        <v>275</v>
      </c>
      <c r="H2222">
        <v>1</v>
      </c>
      <c r="I2222">
        <v>200</v>
      </c>
      <c r="J2222" s="2">
        <v>44255</v>
      </c>
      <c r="K2222">
        <v>3.99</v>
      </c>
      <c r="L2222">
        <v>1</v>
      </c>
      <c r="M2222">
        <v>243</v>
      </c>
    </row>
    <row r="2223" spans="1:13" x14ac:dyDescent="0.25">
      <c r="A2223" s="1">
        <v>2222</v>
      </c>
      <c r="B2223" s="1" t="s">
        <v>995</v>
      </c>
      <c r="C2223" s="1" t="s">
        <v>62</v>
      </c>
      <c r="D2223">
        <v>37.78931</v>
      </c>
      <c r="E2223">
        <v>-122.40588</v>
      </c>
      <c r="F2223" s="1" t="s">
        <v>20</v>
      </c>
      <c r="G2223">
        <v>185</v>
      </c>
      <c r="H2223">
        <v>1</v>
      </c>
      <c r="I2223">
        <v>177</v>
      </c>
      <c r="J2223" s="2">
        <v>43856</v>
      </c>
      <c r="K2223">
        <v>3.48</v>
      </c>
      <c r="L2223">
        <v>13</v>
      </c>
      <c r="M2223">
        <v>180</v>
      </c>
    </row>
    <row r="2224" spans="1:13" x14ac:dyDescent="0.25">
      <c r="A2224" s="1">
        <v>2223</v>
      </c>
      <c r="B2224" s="1" t="s">
        <v>25</v>
      </c>
      <c r="C2224" s="1" t="s">
        <v>23</v>
      </c>
      <c r="D2224">
        <v>37.757910000000003</v>
      </c>
      <c r="E2224">
        <v>-122.42019999999999</v>
      </c>
      <c r="F2224" s="1" t="s">
        <v>15</v>
      </c>
      <c r="G2224">
        <v>200</v>
      </c>
      <c r="H2224">
        <v>2</v>
      </c>
      <c r="I2224">
        <v>27</v>
      </c>
      <c r="J2224" s="2">
        <v>43632</v>
      </c>
      <c r="K2224">
        <v>0.54</v>
      </c>
      <c r="L2224">
        <v>1</v>
      </c>
      <c r="M2224">
        <v>0</v>
      </c>
    </row>
    <row r="2225" spans="1:13" x14ac:dyDescent="0.25">
      <c r="A2225" s="1">
        <v>2224</v>
      </c>
      <c r="B2225" s="1" t="s">
        <v>1034</v>
      </c>
      <c r="C2225" s="1" t="s">
        <v>32</v>
      </c>
      <c r="D2225">
        <v>37.753749999999997</v>
      </c>
      <c r="E2225">
        <v>-122.43738999999999</v>
      </c>
      <c r="F2225" s="1" t="s">
        <v>15</v>
      </c>
      <c r="G2225">
        <v>99</v>
      </c>
      <c r="H2225">
        <v>30</v>
      </c>
      <c r="I2225">
        <v>33</v>
      </c>
      <c r="J2225" s="2">
        <v>44135</v>
      </c>
      <c r="K2225">
        <v>0.66</v>
      </c>
      <c r="L2225">
        <v>2</v>
      </c>
      <c r="M2225">
        <v>358</v>
      </c>
    </row>
    <row r="2226" spans="1:13" x14ac:dyDescent="0.25">
      <c r="A2226" s="1">
        <v>2225</v>
      </c>
      <c r="B2226" s="1" t="s">
        <v>537</v>
      </c>
      <c r="C2226" s="1" t="s">
        <v>17</v>
      </c>
      <c r="D2226">
        <v>37.745719999999999</v>
      </c>
      <c r="E2226">
        <v>-122.40952</v>
      </c>
      <c r="F2226" s="1" t="s">
        <v>15</v>
      </c>
      <c r="G2226">
        <v>70</v>
      </c>
      <c r="H2226">
        <v>30</v>
      </c>
      <c r="I2226">
        <v>35</v>
      </c>
      <c r="J2226" s="2">
        <v>44166</v>
      </c>
      <c r="K2226">
        <v>0.79</v>
      </c>
      <c r="L2226">
        <v>1</v>
      </c>
      <c r="M2226">
        <v>241</v>
      </c>
    </row>
    <row r="2227" spans="1:13" x14ac:dyDescent="0.25">
      <c r="A2227" s="1">
        <v>2226</v>
      </c>
      <c r="B2227" s="1" t="s">
        <v>1035</v>
      </c>
      <c r="C2227" s="1" t="s">
        <v>23</v>
      </c>
      <c r="D2227">
        <v>37.760669999999998</v>
      </c>
      <c r="E2227">
        <v>-122.41949</v>
      </c>
      <c r="F2227" s="1" t="s">
        <v>20</v>
      </c>
      <c r="G2227">
        <v>99</v>
      </c>
      <c r="H2227">
        <v>1</v>
      </c>
      <c r="I2227">
        <v>367</v>
      </c>
      <c r="J2227" s="2">
        <v>44175</v>
      </c>
      <c r="K2227">
        <v>7.23</v>
      </c>
      <c r="L2227">
        <v>3</v>
      </c>
      <c r="M2227">
        <v>16</v>
      </c>
    </row>
    <row r="2228" spans="1:13" x14ac:dyDescent="0.25">
      <c r="A2228" s="1">
        <v>2227</v>
      </c>
      <c r="B2228" s="1" t="s">
        <v>240</v>
      </c>
      <c r="C2228" s="1" t="s">
        <v>23</v>
      </c>
      <c r="D2228">
        <v>37.758650000000003</v>
      </c>
      <c r="E2228">
        <v>-122.42352</v>
      </c>
      <c r="F2228" s="1" t="s">
        <v>15</v>
      </c>
      <c r="G2228">
        <v>120</v>
      </c>
      <c r="H2228">
        <v>30</v>
      </c>
      <c r="I2228">
        <v>7</v>
      </c>
      <c r="J2228" s="2">
        <v>43908</v>
      </c>
      <c r="K2228">
        <v>0.15</v>
      </c>
      <c r="L2228">
        <v>78</v>
      </c>
      <c r="M2228">
        <v>90</v>
      </c>
    </row>
    <row r="2229" spans="1:13" x14ac:dyDescent="0.25">
      <c r="A2229" s="1">
        <v>2228</v>
      </c>
      <c r="B2229" s="1" t="s">
        <v>240</v>
      </c>
      <c r="C2229" s="1" t="s">
        <v>123</v>
      </c>
      <c r="D2229">
        <v>37.792679999999997</v>
      </c>
      <c r="E2229">
        <v>-122.40895</v>
      </c>
      <c r="F2229" s="1" t="s">
        <v>15</v>
      </c>
      <c r="G2229">
        <v>114</v>
      </c>
      <c r="H2229">
        <v>30</v>
      </c>
      <c r="I2229">
        <v>3</v>
      </c>
      <c r="J2229" s="2">
        <v>43904</v>
      </c>
      <c r="K2229">
        <v>7.0000000000000007E-2</v>
      </c>
      <c r="L2229">
        <v>78</v>
      </c>
      <c r="M2229">
        <v>88</v>
      </c>
    </row>
    <row r="2230" spans="1:13" x14ac:dyDescent="0.25">
      <c r="A2230" s="1">
        <v>2229</v>
      </c>
      <c r="B2230" s="1" t="s">
        <v>1036</v>
      </c>
      <c r="C2230" s="1" t="s">
        <v>23</v>
      </c>
      <c r="D2230">
        <v>37.757309999999997</v>
      </c>
      <c r="E2230">
        <v>-122.41007</v>
      </c>
      <c r="F2230" s="1" t="s">
        <v>15</v>
      </c>
      <c r="G2230">
        <v>355</v>
      </c>
      <c r="H2230">
        <v>2</v>
      </c>
      <c r="I2230">
        <v>33</v>
      </c>
      <c r="J2230" s="2">
        <v>43863</v>
      </c>
      <c r="K2230">
        <v>0.69</v>
      </c>
      <c r="L2230">
        <v>1</v>
      </c>
      <c r="M2230">
        <v>0</v>
      </c>
    </row>
    <row r="2231" spans="1:13" x14ac:dyDescent="0.25">
      <c r="A2231" s="1">
        <v>2230</v>
      </c>
      <c r="B2231" s="1" t="s">
        <v>995</v>
      </c>
      <c r="C2231" s="1" t="s">
        <v>62</v>
      </c>
      <c r="D2231">
        <v>37.78931</v>
      </c>
      <c r="E2231">
        <v>-122.40588</v>
      </c>
      <c r="F2231" s="1" t="s">
        <v>20</v>
      </c>
      <c r="G2231">
        <v>125</v>
      </c>
      <c r="H2231">
        <v>1</v>
      </c>
      <c r="I2231">
        <v>205</v>
      </c>
      <c r="J2231" s="2">
        <v>43863</v>
      </c>
      <c r="K2231">
        <v>4.0199999999999996</v>
      </c>
      <c r="L2231">
        <v>13</v>
      </c>
      <c r="M2231">
        <v>180</v>
      </c>
    </row>
    <row r="2232" spans="1:13" x14ac:dyDescent="0.25">
      <c r="A2232" s="1">
        <v>2231</v>
      </c>
      <c r="B2232" s="1" t="s">
        <v>1037</v>
      </c>
      <c r="C2232" s="1" t="s">
        <v>140</v>
      </c>
      <c r="D2232">
        <v>37.777369999999998</v>
      </c>
      <c r="E2232">
        <v>-122.40434</v>
      </c>
      <c r="F2232" s="1" t="s">
        <v>20</v>
      </c>
      <c r="G2232">
        <v>156</v>
      </c>
      <c r="H2232">
        <v>2</v>
      </c>
      <c r="I2232">
        <v>54</v>
      </c>
      <c r="J2232" s="2">
        <v>43867</v>
      </c>
      <c r="K2232">
        <v>1.07</v>
      </c>
      <c r="L2232">
        <v>1</v>
      </c>
      <c r="M2232">
        <v>90</v>
      </c>
    </row>
    <row r="2233" spans="1:13" x14ac:dyDescent="0.25">
      <c r="A2233" s="1">
        <v>2232</v>
      </c>
      <c r="B2233" s="1" t="s">
        <v>166</v>
      </c>
      <c r="C2233" s="1" t="s">
        <v>118</v>
      </c>
      <c r="D2233">
        <v>37.742179999999998</v>
      </c>
      <c r="E2233">
        <v>-122.44032</v>
      </c>
      <c r="F2233" s="1" t="s">
        <v>15</v>
      </c>
      <c r="G2233">
        <v>159</v>
      </c>
      <c r="H2233">
        <v>3</v>
      </c>
      <c r="I2233">
        <v>186</v>
      </c>
      <c r="J2233" s="2">
        <v>44248</v>
      </c>
      <c r="K2233">
        <v>3.77</v>
      </c>
      <c r="L2233">
        <v>1</v>
      </c>
      <c r="M2233">
        <v>0</v>
      </c>
    </row>
    <row r="2234" spans="1:13" x14ac:dyDescent="0.25">
      <c r="A2234" s="1">
        <v>2233</v>
      </c>
      <c r="B2234" s="1" t="s">
        <v>995</v>
      </c>
      <c r="C2234" s="1" t="s">
        <v>62</v>
      </c>
      <c r="D2234">
        <v>37.78931</v>
      </c>
      <c r="E2234">
        <v>-122.40588</v>
      </c>
      <c r="F2234" s="1" t="s">
        <v>20</v>
      </c>
      <c r="G2234">
        <v>125</v>
      </c>
      <c r="H2234">
        <v>1</v>
      </c>
      <c r="I2234">
        <v>208</v>
      </c>
      <c r="J2234" s="2">
        <v>43888</v>
      </c>
      <c r="K2234">
        <v>4.04</v>
      </c>
      <c r="L2234">
        <v>13</v>
      </c>
      <c r="M2234">
        <v>180</v>
      </c>
    </row>
    <row r="2235" spans="1:13" x14ac:dyDescent="0.25">
      <c r="A2235" s="1">
        <v>2234</v>
      </c>
      <c r="B2235" s="1" t="s">
        <v>27</v>
      </c>
      <c r="C2235" s="1" t="s">
        <v>32</v>
      </c>
      <c r="D2235">
        <v>37.742319999999999</v>
      </c>
      <c r="E2235">
        <v>-122.42956</v>
      </c>
      <c r="F2235" s="1" t="s">
        <v>15</v>
      </c>
      <c r="G2235">
        <v>121</v>
      </c>
      <c r="H2235">
        <v>30</v>
      </c>
      <c r="I2235">
        <v>1</v>
      </c>
      <c r="J2235" s="2">
        <v>42923</v>
      </c>
      <c r="K2235">
        <v>0.02</v>
      </c>
      <c r="L2235">
        <v>39</v>
      </c>
      <c r="M2235">
        <v>182</v>
      </c>
    </row>
    <row r="2236" spans="1:13" x14ac:dyDescent="0.25">
      <c r="A2236" s="1">
        <v>2235</v>
      </c>
      <c r="B2236" s="1" t="s">
        <v>186</v>
      </c>
      <c r="C2236" s="1" t="s">
        <v>80</v>
      </c>
      <c r="D2236">
        <v>37.780740000000002</v>
      </c>
      <c r="E2236">
        <v>-122.47458</v>
      </c>
      <c r="F2236" s="1" t="s">
        <v>15</v>
      </c>
      <c r="G2236">
        <v>140</v>
      </c>
      <c r="H2236">
        <v>30</v>
      </c>
      <c r="I2236">
        <v>8</v>
      </c>
      <c r="J2236" s="2">
        <v>44102</v>
      </c>
      <c r="K2236">
        <v>0.18</v>
      </c>
      <c r="L2236">
        <v>1</v>
      </c>
      <c r="M2236">
        <v>359</v>
      </c>
    </row>
    <row r="2237" spans="1:13" x14ac:dyDescent="0.25">
      <c r="A2237" s="1">
        <v>2236</v>
      </c>
      <c r="B2237" s="1" t="s">
        <v>125</v>
      </c>
      <c r="C2237" s="1" t="s">
        <v>136</v>
      </c>
      <c r="D2237">
        <v>37.736759999999997</v>
      </c>
      <c r="E2237">
        <v>-122.49209999999999</v>
      </c>
      <c r="F2237" s="1" t="s">
        <v>15</v>
      </c>
      <c r="G2237">
        <v>123</v>
      </c>
      <c r="H2237">
        <v>3</v>
      </c>
      <c r="I2237">
        <v>90</v>
      </c>
      <c r="J2237" s="2">
        <v>44188</v>
      </c>
      <c r="K2237">
        <v>1.92</v>
      </c>
      <c r="L2237">
        <v>1</v>
      </c>
      <c r="M2237">
        <v>339</v>
      </c>
    </row>
    <row r="2238" spans="1:13" x14ac:dyDescent="0.25">
      <c r="A2238" s="1">
        <v>2237</v>
      </c>
      <c r="B2238" s="1" t="s">
        <v>710</v>
      </c>
      <c r="C2238" s="1" t="s">
        <v>229</v>
      </c>
      <c r="D2238">
        <v>37.725079999999998</v>
      </c>
      <c r="E2238">
        <v>-122.47378</v>
      </c>
      <c r="F2238" s="1" t="s">
        <v>20</v>
      </c>
      <c r="G2238">
        <v>50</v>
      </c>
      <c r="H2238">
        <v>30</v>
      </c>
      <c r="I2238">
        <v>2</v>
      </c>
      <c r="J2238" s="2">
        <v>43576</v>
      </c>
      <c r="K2238">
        <v>0.05</v>
      </c>
      <c r="L2238">
        <v>2</v>
      </c>
      <c r="M2238">
        <v>362</v>
      </c>
    </row>
    <row r="2239" spans="1:13" x14ac:dyDescent="0.25">
      <c r="A2239" s="1">
        <v>2238</v>
      </c>
      <c r="B2239" s="1" t="s">
        <v>1038</v>
      </c>
      <c r="C2239" s="1" t="s">
        <v>19</v>
      </c>
      <c r="D2239">
        <v>37.770350000000001</v>
      </c>
      <c r="E2239">
        <v>-122.44604</v>
      </c>
      <c r="F2239" s="1" t="s">
        <v>15</v>
      </c>
      <c r="G2239">
        <v>600</v>
      </c>
      <c r="H2239">
        <v>2</v>
      </c>
      <c r="I2239">
        <v>23</v>
      </c>
      <c r="J2239" s="2">
        <v>43799</v>
      </c>
      <c r="K2239">
        <v>0.67</v>
      </c>
      <c r="L2239">
        <v>1</v>
      </c>
      <c r="M2239">
        <v>0</v>
      </c>
    </row>
    <row r="2240" spans="1:13" x14ac:dyDescent="0.25">
      <c r="A2240" s="1">
        <v>2239</v>
      </c>
      <c r="B2240" s="1" t="s">
        <v>1039</v>
      </c>
      <c r="C2240" s="1" t="s">
        <v>83</v>
      </c>
      <c r="D2240">
        <v>37.72457</v>
      </c>
      <c r="E2240">
        <v>-122.4311</v>
      </c>
      <c r="F2240" s="1" t="s">
        <v>15</v>
      </c>
      <c r="G2240">
        <v>375</v>
      </c>
      <c r="H2240">
        <v>5</v>
      </c>
      <c r="I2240">
        <v>20</v>
      </c>
      <c r="J2240" s="2">
        <v>43674</v>
      </c>
      <c r="K2240">
        <v>0.44</v>
      </c>
      <c r="L2240">
        <v>1</v>
      </c>
      <c r="M2240">
        <v>0</v>
      </c>
    </row>
    <row r="2241" spans="1:13" x14ac:dyDescent="0.25">
      <c r="A2241" s="1">
        <v>2240</v>
      </c>
      <c r="B2241" s="1" t="s">
        <v>686</v>
      </c>
      <c r="C2241" s="1" t="s">
        <v>284</v>
      </c>
      <c r="D2241">
        <v>37.714329999999997</v>
      </c>
      <c r="E2241">
        <v>-122.43771</v>
      </c>
      <c r="F2241" s="1" t="s">
        <v>15</v>
      </c>
      <c r="G2241">
        <v>112</v>
      </c>
      <c r="H2241">
        <v>30</v>
      </c>
      <c r="I2241">
        <v>94</v>
      </c>
      <c r="J2241" s="2">
        <v>43772</v>
      </c>
      <c r="K2241">
        <v>1.98</v>
      </c>
      <c r="L2241">
        <v>1</v>
      </c>
      <c r="M2241">
        <v>364</v>
      </c>
    </row>
    <row r="2242" spans="1:13" x14ac:dyDescent="0.25">
      <c r="A2242" s="1">
        <v>2241</v>
      </c>
      <c r="B2242" s="1" t="s">
        <v>1040</v>
      </c>
      <c r="C2242" s="1" t="s">
        <v>73</v>
      </c>
      <c r="D2242">
        <v>37.763730000000002</v>
      </c>
      <c r="E2242">
        <v>-122.48837</v>
      </c>
      <c r="F2242" s="1" t="s">
        <v>15</v>
      </c>
      <c r="G2242">
        <v>199</v>
      </c>
      <c r="H2242">
        <v>2</v>
      </c>
      <c r="I2242">
        <v>98</v>
      </c>
      <c r="J2242" s="2">
        <v>44142</v>
      </c>
      <c r="K2242">
        <v>1.98</v>
      </c>
      <c r="L2242">
        <v>1</v>
      </c>
      <c r="M2242">
        <v>0</v>
      </c>
    </row>
    <row r="2243" spans="1:13" x14ac:dyDescent="0.25">
      <c r="A2243" s="1">
        <v>2242</v>
      </c>
      <c r="B2243" s="1" t="s">
        <v>1041</v>
      </c>
      <c r="C2243" s="1" t="s">
        <v>70</v>
      </c>
      <c r="D2243">
        <v>37.800890000000003</v>
      </c>
      <c r="E2243">
        <v>-122.41158</v>
      </c>
      <c r="F2243" s="1" t="s">
        <v>15</v>
      </c>
      <c r="G2243">
        <v>650</v>
      </c>
      <c r="H2243">
        <v>4</v>
      </c>
      <c r="I2243">
        <v>10</v>
      </c>
      <c r="J2243" s="2">
        <v>43889</v>
      </c>
      <c r="K2243">
        <v>0.22</v>
      </c>
      <c r="L2243">
        <v>3</v>
      </c>
      <c r="M2243">
        <v>47</v>
      </c>
    </row>
    <row r="2244" spans="1:13" x14ac:dyDescent="0.25">
      <c r="A2244" s="1">
        <v>2243</v>
      </c>
      <c r="B2244" s="1" t="s">
        <v>721</v>
      </c>
      <c r="C2244" s="1" t="s">
        <v>43</v>
      </c>
      <c r="D2244">
        <v>37.780889999999999</v>
      </c>
      <c r="E2244">
        <v>-122.50488</v>
      </c>
      <c r="F2244" s="1" t="s">
        <v>20</v>
      </c>
      <c r="G2244">
        <v>72</v>
      </c>
      <c r="H2244">
        <v>3</v>
      </c>
      <c r="I2244">
        <v>120</v>
      </c>
      <c r="J2244" s="2">
        <v>44142</v>
      </c>
      <c r="K2244">
        <v>2.39</v>
      </c>
      <c r="L2244">
        <v>3</v>
      </c>
      <c r="M2244">
        <v>234</v>
      </c>
    </row>
    <row r="2245" spans="1:13" x14ac:dyDescent="0.25">
      <c r="A2245" s="1">
        <v>2244</v>
      </c>
      <c r="B2245" s="1" t="s">
        <v>1012</v>
      </c>
      <c r="C2245" s="1" t="s">
        <v>26</v>
      </c>
      <c r="D2245">
        <v>37.795990000000003</v>
      </c>
      <c r="E2245">
        <v>-122.4208</v>
      </c>
      <c r="F2245" s="1" t="s">
        <v>15</v>
      </c>
      <c r="G2245">
        <v>324</v>
      </c>
      <c r="H2245">
        <v>30</v>
      </c>
      <c r="I2245">
        <v>8</v>
      </c>
      <c r="J2245" s="2">
        <v>44136</v>
      </c>
      <c r="K2245">
        <v>0.18</v>
      </c>
      <c r="L2245">
        <v>77</v>
      </c>
      <c r="M2245">
        <v>0</v>
      </c>
    </row>
    <row r="2246" spans="1:13" x14ac:dyDescent="0.25">
      <c r="A2246" s="1">
        <v>2245</v>
      </c>
      <c r="B2246" s="1" t="s">
        <v>1042</v>
      </c>
      <c r="C2246" s="1" t="s">
        <v>136</v>
      </c>
      <c r="D2246">
        <v>37.74333</v>
      </c>
      <c r="E2246">
        <v>-122.47342999999999</v>
      </c>
      <c r="F2246" s="1" t="s">
        <v>15</v>
      </c>
      <c r="G2246">
        <v>155</v>
      </c>
      <c r="H2246">
        <v>2</v>
      </c>
      <c r="I2246">
        <v>156</v>
      </c>
      <c r="J2246" s="2">
        <v>43890</v>
      </c>
      <c r="K2246">
        <v>3.19</v>
      </c>
      <c r="L2246">
        <v>2</v>
      </c>
      <c r="M2246">
        <v>82</v>
      </c>
    </row>
    <row r="2247" spans="1:13" x14ac:dyDescent="0.25">
      <c r="A2247" s="1">
        <v>2246</v>
      </c>
      <c r="B2247" s="1" t="s">
        <v>995</v>
      </c>
      <c r="C2247" s="1" t="s">
        <v>62</v>
      </c>
      <c r="D2247">
        <v>37.78931</v>
      </c>
      <c r="E2247">
        <v>-122.40588</v>
      </c>
      <c r="F2247" s="1" t="s">
        <v>20</v>
      </c>
      <c r="G2247">
        <v>125</v>
      </c>
      <c r="H2247">
        <v>1</v>
      </c>
      <c r="I2247">
        <v>247</v>
      </c>
      <c r="J2247" s="2">
        <v>43891</v>
      </c>
      <c r="K2247">
        <v>4.8600000000000003</v>
      </c>
      <c r="L2247">
        <v>13</v>
      </c>
      <c r="M2247">
        <v>180</v>
      </c>
    </row>
    <row r="2248" spans="1:13" x14ac:dyDescent="0.25">
      <c r="A2248" s="1">
        <v>2247</v>
      </c>
      <c r="B2248" s="1" t="s">
        <v>290</v>
      </c>
      <c r="C2248" s="1" t="s">
        <v>30</v>
      </c>
      <c r="D2248">
        <v>37.759</v>
      </c>
      <c r="E2248">
        <v>-122.44624</v>
      </c>
      <c r="F2248" s="1" t="s">
        <v>15</v>
      </c>
      <c r="G2248">
        <v>316</v>
      </c>
      <c r="H2248">
        <v>30</v>
      </c>
      <c r="I2248">
        <v>20</v>
      </c>
      <c r="J2248" s="2">
        <v>43014</v>
      </c>
      <c r="K2248">
        <v>0.39</v>
      </c>
      <c r="L2248">
        <v>1</v>
      </c>
      <c r="M2248">
        <v>0</v>
      </c>
    </row>
    <row r="2249" spans="1:13" x14ac:dyDescent="0.25">
      <c r="A2249" s="1">
        <v>2248</v>
      </c>
      <c r="B2249" s="1" t="s">
        <v>1043</v>
      </c>
      <c r="C2249" s="1" t="s">
        <v>62</v>
      </c>
      <c r="D2249">
        <v>37.789490000000001</v>
      </c>
      <c r="E2249">
        <v>-122.39431999999999</v>
      </c>
      <c r="F2249" s="1" t="s">
        <v>20</v>
      </c>
      <c r="G2249">
        <v>180</v>
      </c>
      <c r="H2249">
        <v>3</v>
      </c>
      <c r="I2249">
        <v>77</v>
      </c>
      <c r="J2249" s="2">
        <v>43889</v>
      </c>
      <c r="K2249">
        <v>1.68</v>
      </c>
      <c r="L2249">
        <v>1</v>
      </c>
      <c r="M2249">
        <v>179</v>
      </c>
    </row>
    <row r="2250" spans="1:13" x14ac:dyDescent="0.25">
      <c r="A2250" s="1">
        <v>2249</v>
      </c>
      <c r="B2250" s="1" t="s">
        <v>1044</v>
      </c>
      <c r="C2250" s="1" t="s">
        <v>73</v>
      </c>
      <c r="D2250">
        <v>37.747419999999998</v>
      </c>
      <c r="E2250">
        <v>-122.50114000000001</v>
      </c>
      <c r="F2250" s="1" t="s">
        <v>15</v>
      </c>
      <c r="G2250">
        <v>200</v>
      </c>
      <c r="H2250">
        <v>4</v>
      </c>
      <c r="I2250">
        <v>34</v>
      </c>
      <c r="J2250" s="2">
        <v>43896</v>
      </c>
      <c r="K2250">
        <v>0.69</v>
      </c>
      <c r="L2250">
        <v>2</v>
      </c>
      <c r="M2250">
        <v>89</v>
      </c>
    </row>
    <row r="2251" spans="1:13" x14ac:dyDescent="0.25">
      <c r="A2251" s="1">
        <v>2250</v>
      </c>
      <c r="B2251" s="1" t="s">
        <v>60</v>
      </c>
      <c r="C2251" s="1" t="s">
        <v>123</v>
      </c>
      <c r="D2251">
        <v>37.790419999999997</v>
      </c>
      <c r="E2251">
        <v>-122.40689</v>
      </c>
      <c r="F2251" s="1" t="s">
        <v>15</v>
      </c>
      <c r="G2251">
        <v>140</v>
      </c>
      <c r="H2251">
        <v>30</v>
      </c>
      <c r="I2251">
        <v>3</v>
      </c>
      <c r="J2251" s="2">
        <v>43760</v>
      </c>
      <c r="K2251">
        <v>0.06</v>
      </c>
      <c r="L2251">
        <v>1</v>
      </c>
      <c r="M2251">
        <v>365</v>
      </c>
    </row>
    <row r="2252" spans="1:13" x14ac:dyDescent="0.25">
      <c r="A2252" s="1">
        <v>2251</v>
      </c>
      <c r="B2252" s="1" t="s">
        <v>1045</v>
      </c>
      <c r="C2252" s="1" t="s">
        <v>26</v>
      </c>
      <c r="D2252">
        <v>37.793300000000002</v>
      </c>
      <c r="E2252">
        <v>-122.41633</v>
      </c>
      <c r="F2252" s="1" t="s">
        <v>20</v>
      </c>
      <c r="G2252">
        <v>70</v>
      </c>
      <c r="H2252">
        <v>31</v>
      </c>
      <c r="I2252">
        <v>41</v>
      </c>
      <c r="J2252" s="2">
        <v>43861</v>
      </c>
      <c r="K2252">
        <v>0.81</v>
      </c>
      <c r="L2252">
        <v>1</v>
      </c>
      <c r="M2252">
        <v>365</v>
      </c>
    </row>
    <row r="2253" spans="1:13" x14ac:dyDescent="0.25">
      <c r="A2253" s="1">
        <v>2252</v>
      </c>
      <c r="B2253" s="1" t="s">
        <v>240</v>
      </c>
      <c r="C2253" s="1" t="s">
        <v>123</v>
      </c>
      <c r="D2253">
        <v>37.79081</v>
      </c>
      <c r="E2253">
        <v>-122.40705</v>
      </c>
      <c r="F2253" s="1" t="s">
        <v>15</v>
      </c>
      <c r="G2253">
        <v>114</v>
      </c>
      <c r="H2253">
        <v>30</v>
      </c>
      <c r="I2253">
        <v>6</v>
      </c>
      <c r="J2253" s="2">
        <v>43684</v>
      </c>
      <c r="K2253">
        <v>0.13</v>
      </c>
      <c r="L2253">
        <v>78</v>
      </c>
      <c r="M2253">
        <v>88</v>
      </c>
    </row>
    <row r="2254" spans="1:13" x14ac:dyDescent="0.25">
      <c r="A2254" s="1">
        <v>2253</v>
      </c>
      <c r="B2254" s="1" t="s">
        <v>82</v>
      </c>
      <c r="C2254" s="1" t="s">
        <v>30</v>
      </c>
      <c r="D2254">
        <v>37.758699999999997</v>
      </c>
      <c r="E2254">
        <v>-122.43048</v>
      </c>
      <c r="F2254" s="1" t="s">
        <v>15</v>
      </c>
      <c r="G2254">
        <v>180</v>
      </c>
      <c r="H2254">
        <v>30</v>
      </c>
      <c r="I2254">
        <v>41</v>
      </c>
      <c r="J2254" s="2">
        <v>43707</v>
      </c>
      <c r="K2254">
        <v>0.92</v>
      </c>
      <c r="L2254">
        <v>4</v>
      </c>
      <c r="M2254">
        <v>105</v>
      </c>
    </row>
    <row r="2255" spans="1:13" x14ac:dyDescent="0.25">
      <c r="A2255" s="1">
        <v>2254</v>
      </c>
      <c r="B2255" s="1" t="s">
        <v>710</v>
      </c>
      <c r="C2255" s="1" t="s">
        <v>229</v>
      </c>
      <c r="D2255">
        <v>37.725290000000001</v>
      </c>
      <c r="E2255">
        <v>-122.47408</v>
      </c>
      <c r="F2255" s="1" t="s">
        <v>20</v>
      </c>
      <c r="G2255">
        <v>40</v>
      </c>
      <c r="H2255">
        <v>30</v>
      </c>
      <c r="I2255">
        <v>1</v>
      </c>
      <c r="J2255" s="2">
        <v>42818</v>
      </c>
      <c r="K2255">
        <v>0.02</v>
      </c>
      <c r="L2255">
        <v>2</v>
      </c>
      <c r="M2255">
        <v>233</v>
      </c>
    </row>
    <row r="2256" spans="1:13" x14ac:dyDescent="0.25">
      <c r="A2256" s="1">
        <v>2255</v>
      </c>
      <c r="B2256" s="1" t="s">
        <v>1046</v>
      </c>
      <c r="C2256" s="1" t="s">
        <v>17</v>
      </c>
      <c r="D2256">
        <v>37.745170000000002</v>
      </c>
      <c r="E2256">
        <v>-122.41504999999999</v>
      </c>
      <c r="F2256" s="1" t="s">
        <v>15</v>
      </c>
      <c r="G2256">
        <v>150</v>
      </c>
      <c r="H2256">
        <v>3</v>
      </c>
      <c r="I2256">
        <v>10</v>
      </c>
      <c r="J2256" s="2">
        <v>43790</v>
      </c>
      <c r="K2256">
        <v>0.22</v>
      </c>
      <c r="L2256">
        <v>2</v>
      </c>
      <c r="M2256">
        <v>0</v>
      </c>
    </row>
    <row r="2257" spans="1:13" x14ac:dyDescent="0.25">
      <c r="A2257" s="1">
        <v>2256</v>
      </c>
      <c r="B2257" s="1" t="s">
        <v>686</v>
      </c>
      <c r="C2257" s="1" t="s">
        <v>123</v>
      </c>
      <c r="D2257">
        <v>37.790559999999999</v>
      </c>
      <c r="E2257">
        <v>-122.4071</v>
      </c>
      <c r="F2257" s="1" t="s">
        <v>20</v>
      </c>
      <c r="G2257">
        <v>195</v>
      </c>
      <c r="H2257">
        <v>2</v>
      </c>
      <c r="I2257">
        <v>8</v>
      </c>
      <c r="J2257" s="2">
        <v>43835</v>
      </c>
      <c r="K2257">
        <v>0.16</v>
      </c>
      <c r="L2257">
        <v>36</v>
      </c>
      <c r="M2257">
        <v>0</v>
      </c>
    </row>
    <row r="2258" spans="1:13" x14ac:dyDescent="0.25">
      <c r="A2258" s="1">
        <v>2257</v>
      </c>
      <c r="B2258" s="1" t="s">
        <v>911</v>
      </c>
      <c r="C2258" s="1" t="s">
        <v>70</v>
      </c>
      <c r="D2258">
        <v>37.803019999999997</v>
      </c>
      <c r="E2258">
        <v>-122.41494</v>
      </c>
      <c r="F2258" s="1" t="s">
        <v>20</v>
      </c>
      <c r="G2258">
        <v>38</v>
      </c>
      <c r="H2258">
        <v>30</v>
      </c>
      <c r="I2258">
        <v>79</v>
      </c>
      <c r="J2258" s="2">
        <v>44153</v>
      </c>
      <c r="K2258">
        <v>1.56</v>
      </c>
      <c r="L2258">
        <v>4</v>
      </c>
      <c r="M2258">
        <v>333</v>
      </c>
    </row>
    <row r="2259" spans="1:13" x14ac:dyDescent="0.25">
      <c r="A2259" s="1">
        <v>2258</v>
      </c>
      <c r="B2259" s="1" t="s">
        <v>338</v>
      </c>
      <c r="C2259" s="1" t="s">
        <v>68</v>
      </c>
      <c r="D2259">
        <v>37.760289999999998</v>
      </c>
      <c r="E2259">
        <v>-122.46545999999999</v>
      </c>
      <c r="F2259" s="1" t="s">
        <v>15</v>
      </c>
      <c r="G2259">
        <v>257</v>
      </c>
      <c r="H2259">
        <v>5</v>
      </c>
      <c r="I2259">
        <v>41</v>
      </c>
      <c r="J2259" s="2">
        <v>43773</v>
      </c>
      <c r="K2259">
        <v>0.82</v>
      </c>
      <c r="L2259">
        <v>1</v>
      </c>
      <c r="M2259">
        <v>0</v>
      </c>
    </row>
    <row r="2260" spans="1:13" x14ac:dyDescent="0.25">
      <c r="A2260" s="1">
        <v>2259</v>
      </c>
      <c r="B2260" s="1" t="s">
        <v>225</v>
      </c>
      <c r="C2260" s="1" t="s">
        <v>23</v>
      </c>
      <c r="D2260">
        <v>37.755929999999999</v>
      </c>
      <c r="E2260">
        <v>-122.41146000000001</v>
      </c>
      <c r="F2260" s="1" t="s">
        <v>15</v>
      </c>
      <c r="G2260">
        <v>230</v>
      </c>
      <c r="H2260">
        <v>30</v>
      </c>
      <c r="I2260">
        <v>8</v>
      </c>
      <c r="J2260" s="2">
        <v>43330</v>
      </c>
      <c r="K2260">
        <v>0.17</v>
      </c>
      <c r="L2260">
        <v>1</v>
      </c>
      <c r="M2260">
        <v>90</v>
      </c>
    </row>
    <row r="2261" spans="1:13" x14ac:dyDescent="0.25">
      <c r="A2261" s="1">
        <v>2260</v>
      </c>
      <c r="B2261" s="1" t="s">
        <v>916</v>
      </c>
      <c r="C2261" s="1" t="s">
        <v>30</v>
      </c>
      <c r="D2261">
        <v>37.761830000000003</v>
      </c>
      <c r="E2261">
        <v>-122.44088000000001</v>
      </c>
      <c r="F2261" s="1" t="s">
        <v>15</v>
      </c>
      <c r="G2261">
        <v>420</v>
      </c>
      <c r="H2261">
        <v>1</v>
      </c>
      <c r="I2261">
        <v>86</v>
      </c>
      <c r="J2261" s="2">
        <v>44242</v>
      </c>
      <c r="K2261">
        <v>1.78</v>
      </c>
      <c r="L2261">
        <v>7</v>
      </c>
      <c r="M2261">
        <v>335</v>
      </c>
    </row>
    <row r="2262" spans="1:13" x14ac:dyDescent="0.25">
      <c r="A2262" s="1">
        <v>2261</v>
      </c>
      <c r="B2262" s="1" t="s">
        <v>879</v>
      </c>
      <c r="C2262" s="1" t="s">
        <v>14</v>
      </c>
      <c r="D2262">
        <v>37.772910000000003</v>
      </c>
      <c r="E2262">
        <v>-122.42474</v>
      </c>
      <c r="F2262" s="1" t="s">
        <v>20</v>
      </c>
      <c r="G2262">
        <v>55</v>
      </c>
      <c r="H2262">
        <v>30</v>
      </c>
      <c r="I2262">
        <v>131</v>
      </c>
      <c r="J2262" s="2">
        <v>44149</v>
      </c>
      <c r="K2262">
        <v>2.6</v>
      </c>
      <c r="L2262">
        <v>3</v>
      </c>
      <c r="M2262">
        <v>178</v>
      </c>
    </row>
    <row r="2263" spans="1:13" x14ac:dyDescent="0.25">
      <c r="A2263" s="1">
        <v>2262</v>
      </c>
      <c r="B2263" s="1" t="s">
        <v>1047</v>
      </c>
      <c r="C2263" s="1" t="s">
        <v>80</v>
      </c>
      <c r="D2263">
        <v>37.775440000000003</v>
      </c>
      <c r="E2263">
        <v>-122.45626</v>
      </c>
      <c r="F2263" s="1" t="s">
        <v>15</v>
      </c>
      <c r="G2263">
        <v>110</v>
      </c>
      <c r="H2263">
        <v>30</v>
      </c>
      <c r="I2263">
        <v>6</v>
      </c>
      <c r="J2263" s="2">
        <v>44136</v>
      </c>
      <c r="K2263">
        <v>0.13</v>
      </c>
      <c r="L2263">
        <v>1</v>
      </c>
      <c r="M2263">
        <v>160</v>
      </c>
    </row>
    <row r="2264" spans="1:13" x14ac:dyDescent="0.25">
      <c r="A2264" s="1">
        <v>2263</v>
      </c>
      <c r="B2264" s="1" t="s">
        <v>411</v>
      </c>
      <c r="C2264" s="1" t="s">
        <v>83</v>
      </c>
      <c r="D2264">
        <v>37.727429999999998</v>
      </c>
      <c r="E2264">
        <v>-122.41801</v>
      </c>
      <c r="F2264" s="1" t="s">
        <v>20</v>
      </c>
      <c r="G2264">
        <v>89</v>
      </c>
      <c r="H2264">
        <v>30</v>
      </c>
      <c r="I2264">
        <v>136</v>
      </c>
      <c r="J2264" s="2">
        <v>44037</v>
      </c>
      <c r="K2264">
        <v>2.68</v>
      </c>
      <c r="L2264">
        <v>5</v>
      </c>
      <c r="M2264">
        <v>90</v>
      </c>
    </row>
    <row r="2265" spans="1:13" x14ac:dyDescent="0.25">
      <c r="A2265" s="1">
        <v>2264</v>
      </c>
      <c r="B2265" s="1" t="s">
        <v>208</v>
      </c>
      <c r="C2265" s="1" t="s">
        <v>14</v>
      </c>
      <c r="D2265">
        <v>37.770910000000001</v>
      </c>
      <c r="E2265">
        <v>-122.43016</v>
      </c>
      <c r="F2265" s="1" t="s">
        <v>15</v>
      </c>
      <c r="G2265">
        <v>125</v>
      </c>
      <c r="H2265">
        <v>30</v>
      </c>
      <c r="I2265">
        <v>3</v>
      </c>
      <c r="J2265" s="2">
        <v>43667</v>
      </c>
      <c r="K2265">
        <v>0.06</v>
      </c>
      <c r="L2265">
        <v>1</v>
      </c>
      <c r="M2265">
        <v>7</v>
      </c>
    </row>
    <row r="2266" spans="1:13" x14ac:dyDescent="0.25">
      <c r="A2266" s="1">
        <v>2265</v>
      </c>
      <c r="B2266" s="1" t="s">
        <v>1048</v>
      </c>
      <c r="C2266" s="1" t="s">
        <v>58</v>
      </c>
      <c r="D2266">
        <v>37.789380000000001</v>
      </c>
      <c r="E2266">
        <v>-122.4371</v>
      </c>
      <c r="F2266" s="1" t="s">
        <v>15</v>
      </c>
      <c r="G2266">
        <v>500</v>
      </c>
      <c r="H2266">
        <v>30</v>
      </c>
      <c r="I2266">
        <v>8</v>
      </c>
      <c r="J2266" s="2">
        <v>43102</v>
      </c>
      <c r="K2266">
        <v>0.17</v>
      </c>
      <c r="L2266">
        <v>2</v>
      </c>
      <c r="M2266">
        <v>363</v>
      </c>
    </row>
    <row r="2267" spans="1:13" x14ac:dyDescent="0.25">
      <c r="A2267" s="1">
        <v>2266</v>
      </c>
      <c r="B2267" s="1" t="s">
        <v>1048</v>
      </c>
      <c r="C2267" s="1" t="s">
        <v>14</v>
      </c>
      <c r="D2267">
        <v>37.784660000000002</v>
      </c>
      <c r="E2267">
        <v>-122.43783000000001</v>
      </c>
      <c r="F2267" s="1" t="s">
        <v>20</v>
      </c>
      <c r="G2267">
        <v>200</v>
      </c>
      <c r="H2267">
        <v>30</v>
      </c>
      <c r="I2267">
        <v>7</v>
      </c>
      <c r="J2267" s="2">
        <v>43343</v>
      </c>
      <c r="K2267">
        <v>0.14000000000000001</v>
      </c>
      <c r="L2267">
        <v>2</v>
      </c>
      <c r="M2267">
        <v>179</v>
      </c>
    </row>
    <row r="2268" spans="1:13" x14ac:dyDescent="0.25">
      <c r="A2268" s="1">
        <v>2267</v>
      </c>
      <c r="B2268" s="1" t="s">
        <v>308</v>
      </c>
      <c r="C2268" s="1" t="s">
        <v>103</v>
      </c>
      <c r="D2268">
        <v>37.800289999999997</v>
      </c>
      <c r="E2268">
        <v>-122.40423</v>
      </c>
      <c r="F2268" s="1" t="s">
        <v>15</v>
      </c>
      <c r="G2268">
        <v>100</v>
      </c>
      <c r="H2268">
        <v>30</v>
      </c>
      <c r="I2268">
        <v>6</v>
      </c>
      <c r="J2268" s="2">
        <v>43861</v>
      </c>
      <c r="K2268">
        <v>0.13</v>
      </c>
      <c r="L2268">
        <v>2</v>
      </c>
      <c r="M2268">
        <v>336</v>
      </c>
    </row>
    <row r="2269" spans="1:13" x14ac:dyDescent="0.25">
      <c r="A2269" s="1">
        <v>2268</v>
      </c>
      <c r="B2269" s="1" t="s">
        <v>297</v>
      </c>
      <c r="C2269" s="1" t="s">
        <v>17</v>
      </c>
      <c r="D2269">
        <v>37.743389999999998</v>
      </c>
      <c r="E2269">
        <v>-122.40942</v>
      </c>
      <c r="F2269" s="1" t="s">
        <v>15</v>
      </c>
      <c r="G2269">
        <v>614</v>
      </c>
      <c r="H2269">
        <v>2</v>
      </c>
      <c r="I2269">
        <v>2</v>
      </c>
      <c r="J2269" s="2">
        <v>43048</v>
      </c>
      <c r="K2269">
        <v>0.05</v>
      </c>
      <c r="L2269">
        <v>3</v>
      </c>
      <c r="M2269">
        <v>344</v>
      </c>
    </row>
    <row r="2270" spans="1:13" x14ac:dyDescent="0.25">
      <c r="A2270" s="1">
        <v>2269</v>
      </c>
      <c r="B2270" s="1" t="s">
        <v>102</v>
      </c>
      <c r="C2270" s="1" t="s">
        <v>161</v>
      </c>
      <c r="D2270">
        <v>37.730930000000001</v>
      </c>
      <c r="E2270">
        <v>-122.4525</v>
      </c>
      <c r="F2270" s="1" t="s">
        <v>15</v>
      </c>
      <c r="G2270">
        <v>165</v>
      </c>
      <c r="H2270">
        <v>1</v>
      </c>
      <c r="I2270">
        <v>163</v>
      </c>
      <c r="J2270" s="2">
        <v>44171</v>
      </c>
      <c r="K2270">
        <v>3.34</v>
      </c>
      <c r="L2270">
        <v>1</v>
      </c>
      <c r="M2270">
        <v>160</v>
      </c>
    </row>
    <row r="2271" spans="1:13" x14ac:dyDescent="0.25">
      <c r="A2271" s="1">
        <v>2270</v>
      </c>
      <c r="B2271" s="1" t="s">
        <v>1049</v>
      </c>
      <c r="C2271" s="1" t="s">
        <v>19</v>
      </c>
      <c r="D2271">
        <v>37.770820000000001</v>
      </c>
      <c r="E2271">
        <v>-122.44539</v>
      </c>
      <c r="F2271" s="1" t="s">
        <v>15</v>
      </c>
      <c r="G2271">
        <v>61</v>
      </c>
      <c r="H2271">
        <v>30</v>
      </c>
      <c r="I2271">
        <v>13</v>
      </c>
      <c r="J2271" s="2">
        <v>44185</v>
      </c>
      <c r="K2271">
        <v>0.33</v>
      </c>
      <c r="L2271">
        <v>4</v>
      </c>
      <c r="M2271">
        <v>336</v>
      </c>
    </row>
    <row r="2272" spans="1:13" x14ac:dyDescent="0.25">
      <c r="A2272" s="1">
        <v>2271</v>
      </c>
      <c r="B2272" s="1" t="s">
        <v>881</v>
      </c>
      <c r="C2272" s="1" t="s">
        <v>140</v>
      </c>
      <c r="D2272">
        <v>37.787100000000002</v>
      </c>
      <c r="E2272">
        <v>-122.38923</v>
      </c>
      <c r="F2272" s="1" t="s">
        <v>20</v>
      </c>
      <c r="G2272">
        <v>89</v>
      </c>
      <c r="H2272">
        <v>359</v>
      </c>
      <c r="I2272">
        <v>1</v>
      </c>
      <c r="J2272" s="2">
        <v>42756</v>
      </c>
      <c r="K2272">
        <v>0.02</v>
      </c>
      <c r="L2272">
        <v>3</v>
      </c>
      <c r="M2272">
        <v>0</v>
      </c>
    </row>
    <row r="2273" spans="1:13" x14ac:dyDescent="0.25">
      <c r="A2273" s="1">
        <v>2272</v>
      </c>
      <c r="B2273" s="1" t="s">
        <v>338</v>
      </c>
      <c r="C2273" s="1" t="s">
        <v>73</v>
      </c>
      <c r="D2273">
        <v>37.764240000000001</v>
      </c>
      <c r="E2273">
        <v>-122.47960999999999</v>
      </c>
      <c r="F2273" s="1" t="s">
        <v>20</v>
      </c>
      <c r="G2273">
        <v>50</v>
      </c>
      <c r="H2273">
        <v>30</v>
      </c>
      <c r="I2273">
        <v>172</v>
      </c>
      <c r="J2273" s="2">
        <v>44165</v>
      </c>
      <c r="K2273">
        <v>3.5</v>
      </c>
      <c r="L2273">
        <v>2</v>
      </c>
      <c r="M2273">
        <v>117</v>
      </c>
    </row>
    <row r="2274" spans="1:13" x14ac:dyDescent="0.25">
      <c r="A2274" s="1">
        <v>2273</v>
      </c>
      <c r="B2274" s="1" t="s">
        <v>1050</v>
      </c>
      <c r="C2274" s="1" t="s">
        <v>70</v>
      </c>
      <c r="D2274">
        <v>37.797130000000003</v>
      </c>
      <c r="E2274">
        <v>-122.42298</v>
      </c>
      <c r="F2274" s="1" t="s">
        <v>15</v>
      </c>
      <c r="G2274">
        <v>149</v>
      </c>
      <c r="H2274">
        <v>3</v>
      </c>
      <c r="I2274">
        <v>70</v>
      </c>
      <c r="J2274" s="2">
        <v>44059</v>
      </c>
      <c r="K2274">
        <v>1.43</v>
      </c>
      <c r="L2274">
        <v>1</v>
      </c>
      <c r="M2274">
        <v>0</v>
      </c>
    </row>
    <row r="2275" spans="1:13" x14ac:dyDescent="0.25">
      <c r="A2275" s="1">
        <v>2274</v>
      </c>
      <c r="B2275" s="1" t="s">
        <v>308</v>
      </c>
      <c r="C2275" s="1" t="s">
        <v>103</v>
      </c>
      <c r="D2275">
        <v>37.800280000000001</v>
      </c>
      <c r="E2275">
        <v>-122.40508</v>
      </c>
      <c r="F2275" s="1" t="s">
        <v>15</v>
      </c>
      <c r="G2275">
        <v>100</v>
      </c>
      <c r="H2275">
        <v>30</v>
      </c>
      <c r="I2275">
        <v>9</v>
      </c>
      <c r="J2275" s="2">
        <v>44080</v>
      </c>
      <c r="K2275">
        <v>0.24</v>
      </c>
      <c r="L2275">
        <v>1</v>
      </c>
      <c r="M2275">
        <v>303</v>
      </c>
    </row>
    <row r="2276" spans="1:13" x14ac:dyDescent="0.25">
      <c r="A2276" s="1">
        <v>2275</v>
      </c>
      <c r="B2276" s="1" t="s">
        <v>87</v>
      </c>
      <c r="C2276" s="1" t="s">
        <v>38</v>
      </c>
      <c r="D2276">
        <v>37.763440000000003</v>
      </c>
      <c r="E2276">
        <v>-122.39494000000001</v>
      </c>
      <c r="F2276" s="1" t="s">
        <v>20</v>
      </c>
      <c r="G2276">
        <v>139</v>
      </c>
      <c r="H2276">
        <v>3</v>
      </c>
      <c r="I2276">
        <v>179</v>
      </c>
      <c r="J2276" s="2">
        <v>44246</v>
      </c>
      <c r="K2276">
        <v>3.58</v>
      </c>
      <c r="L2276">
        <v>2</v>
      </c>
      <c r="M2276">
        <v>233</v>
      </c>
    </row>
    <row r="2277" spans="1:13" x14ac:dyDescent="0.25">
      <c r="A2277" s="1">
        <v>2276</v>
      </c>
      <c r="B2277" s="1" t="s">
        <v>1051</v>
      </c>
      <c r="C2277" s="1" t="s">
        <v>14</v>
      </c>
      <c r="D2277">
        <v>37.77075</v>
      </c>
      <c r="E2277">
        <v>-122.43268</v>
      </c>
      <c r="F2277" s="1" t="s">
        <v>15</v>
      </c>
      <c r="G2277">
        <v>92</v>
      </c>
      <c r="H2277">
        <v>1</v>
      </c>
      <c r="I2277">
        <v>247</v>
      </c>
      <c r="J2277" s="2">
        <v>44248</v>
      </c>
      <c r="K2277">
        <v>4.93</v>
      </c>
      <c r="L2277">
        <v>1</v>
      </c>
      <c r="M2277">
        <v>0</v>
      </c>
    </row>
    <row r="2278" spans="1:13" x14ac:dyDescent="0.25">
      <c r="A2278" s="1">
        <v>2277</v>
      </c>
      <c r="B2278" s="1" t="s">
        <v>750</v>
      </c>
      <c r="C2278" s="1" t="s">
        <v>38</v>
      </c>
      <c r="D2278">
        <v>37.759700000000002</v>
      </c>
      <c r="E2278">
        <v>-122.39903</v>
      </c>
      <c r="F2278" s="1" t="s">
        <v>20</v>
      </c>
      <c r="G2278">
        <v>182</v>
      </c>
      <c r="H2278">
        <v>1</v>
      </c>
      <c r="I2278">
        <v>81</v>
      </c>
      <c r="J2278" s="2">
        <v>43898</v>
      </c>
      <c r="K2278">
        <v>1.69</v>
      </c>
      <c r="L2278">
        <v>2</v>
      </c>
      <c r="M2278">
        <v>175</v>
      </c>
    </row>
    <row r="2279" spans="1:13" x14ac:dyDescent="0.25">
      <c r="A2279" s="1">
        <v>2278</v>
      </c>
      <c r="B2279" s="1" t="s">
        <v>124</v>
      </c>
      <c r="C2279" s="1" t="s">
        <v>103</v>
      </c>
      <c r="D2279">
        <v>37.804459999999999</v>
      </c>
      <c r="E2279">
        <v>-122.40539</v>
      </c>
      <c r="F2279" s="1" t="s">
        <v>15</v>
      </c>
      <c r="G2279">
        <v>146</v>
      </c>
      <c r="H2279">
        <v>365</v>
      </c>
      <c r="I2279">
        <v>1</v>
      </c>
      <c r="J2279" s="2">
        <v>42821</v>
      </c>
      <c r="K2279">
        <v>0.02</v>
      </c>
      <c r="L2279">
        <v>1</v>
      </c>
      <c r="M2279">
        <v>364</v>
      </c>
    </row>
    <row r="2280" spans="1:13" x14ac:dyDescent="0.25">
      <c r="A2280" s="1">
        <v>2279</v>
      </c>
      <c r="B2280" s="1" t="s">
        <v>300</v>
      </c>
      <c r="C2280" s="1" t="s">
        <v>28</v>
      </c>
      <c r="D2280">
        <v>37.785260000000001</v>
      </c>
      <c r="E2280">
        <v>-122.41517</v>
      </c>
      <c r="F2280" s="1" t="s">
        <v>15</v>
      </c>
      <c r="G2280">
        <v>58</v>
      </c>
      <c r="H2280">
        <v>170</v>
      </c>
      <c r="I2280">
        <v>1</v>
      </c>
      <c r="J2280" s="2">
        <v>42799</v>
      </c>
      <c r="K2280">
        <v>0.02</v>
      </c>
      <c r="L2280">
        <v>3</v>
      </c>
      <c r="M2280">
        <v>364</v>
      </c>
    </row>
    <row r="2281" spans="1:13" x14ac:dyDescent="0.25">
      <c r="A2281" s="1">
        <v>2280</v>
      </c>
      <c r="B2281" s="1" t="s">
        <v>1052</v>
      </c>
      <c r="C2281" s="1" t="s">
        <v>103</v>
      </c>
      <c r="D2281">
        <v>37.807180000000002</v>
      </c>
      <c r="E2281">
        <v>-122.4174</v>
      </c>
      <c r="F2281" s="1" t="s">
        <v>20</v>
      </c>
      <c r="G2281">
        <v>275</v>
      </c>
      <c r="H2281">
        <v>30</v>
      </c>
      <c r="I2281">
        <v>0</v>
      </c>
      <c r="J2281" s="2"/>
      <c r="L2281">
        <v>1</v>
      </c>
      <c r="M2281">
        <v>177</v>
      </c>
    </row>
    <row r="2282" spans="1:13" x14ac:dyDescent="0.25">
      <c r="A2282" s="1">
        <v>2281</v>
      </c>
      <c r="B2282" s="1" t="s">
        <v>1053</v>
      </c>
      <c r="C2282" s="1" t="s">
        <v>23</v>
      </c>
      <c r="D2282">
        <v>37.753100000000003</v>
      </c>
      <c r="E2282">
        <v>-122.42107</v>
      </c>
      <c r="F2282" s="1" t="s">
        <v>20</v>
      </c>
      <c r="G2282">
        <v>90</v>
      </c>
      <c r="H2282">
        <v>30</v>
      </c>
      <c r="I2282">
        <v>3</v>
      </c>
      <c r="J2282" s="2">
        <v>43692</v>
      </c>
      <c r="K2282">
        <v>0.08</v>
      </c>
      <c r="L2282">
        <v>1</v>
      </c>
      <c r="M2282">
        <v>180</v>
      </c>
    </row>
    <row r="2283" spans="1:13" x14ac:dyDescent="0.25">
      <c r="A2283" s="1">
        <v>2282</v>
      </c>
      <c r="B2283" s="1" t="s">
        <v>18</v>
      </c>
      <c r="C2283" s="1" t="s">
        <v>136</v>
      </c>
      <c r="D2283">
        <v>37.744639999999997</v>
      </c>
      <c r="E2283">
        <v>-122.4896</v>
      </c>
      <c r="F2283" s="1" t="s">
        <v>20</v>
      </c>
      <c r="G2283">
        <v>63</v>
      </c>
      <c r="H2283">
        <v>30</v>
      </c>
      <c r="I2283">
        <v>5</v>
      </c>
      <c r="J2283" s="2">
        <v>43722</v>
      </c>
      <c r="K2283">
        <v>0.15</v>
      </c>
      <c r="L2283">
        <v>3</v>
      </c>
      <c r="M2283">
        <v>60</v>
      </c>
    </row>
    <row r="2284" spans="1:13" x14ac:dyDescent="0.25">
      <c r="A2284" s="1">
        <v>2283</v>
      </c>
      <c r="B2284" s="1" t="s">
        <v>18</v>
      </c>
      <c r="C2284" s="1" t="s">
        <v>136</v>
      </c>
      <c r="D2284">
        <v>37.743569999999998</v>
      </c>
      <c r="E2284">
        <v>-122.48990999999999</v>
      </c>
      <c r="F2284" s="1" t="s">
        <v>15</v>
      </c>
      <c r="G2284">
        <v>55</v>
      </c>
      <c r="H2284">
        <v>30</v>
      </c>
      <c r="I2284">
        <v>7</v>
      </c>
      <c r="J2284" s="2">
        <v>44016</v>
      </c>
      <c r="K2284">
        <v>0.16</v>
      </c>
      <c r="L2284">
        <v>3</v>
      </c>
      <c r="M2284">
        <v>364</v>
      </c>
    </row>
    <row r="2285" spans="1:13" x14ac:dyDescent="0.25">
      <c r="A2285" s="1">
        <v>2284</v>
      </c>
      <c r="B2285" s="1" t="s">
        <v>995</v>
      </c>
      <c r="C2285" s="1" t="s">
        <v>62</v>
      </c>
      <c r="D2285">
        <v>37.78931</v>
      </c>
      <c r="E2285">
        <v>-122.40588</v>
      </c>
      <c r="F2285" s="1" t="s">
        <v>20</v>
      </c>
      <c r="G2285">
        <v>185</v>
      </c>
      <c r="H2285">
        <v>1</v>
      </c>
      <c r="I2285">
        <v>168</v>
      </c>
      <c r="J2285" s="2">
        <v>44081</v>
      </c>
      <c r="K2285">
        <v>3.36</v>
      </c>
      <c r="L2285">
        <v>13</v>
      </c>
      <c r="M2285">
        <v>180</v>
      </c>
    </row>
    <row r="2286" spans="1:13" x14ac:dyDescent="0.25">
      <c r="A2286" s="1">
        <v>2285</v>
      </c>
      <c r="B2286" s="1" t="s">
        <v>938</v>
      </c>
      <c r="C2286" s="1" t="s">
        <v>38</v>
      </c>
      <c r="D2286">
        <v>37.760689999999997</v>
      </c>
      <c r="E2286">
        <v>-122.40415</v>
      </c>
      <c r="F2286" s="1" t="s">
        <v>20</v>
      </c>
      <c r="G2286">
        <v>102</v>
      </c>
      <c r="H2286">
        <v>1</v>
      </c>
      <c r="I2286">
        <v>190</v>
      </c>
      <c r="J2286" s="2">
        <v>44241</v>
      </c>
      <c r="K2286">
        <v>3.79</v>
      </c>
      <c r="L2286">
        <v>7</v>
      </c>
      <c r="M2286">
        <v>22</v>
      </c>
    </row>
    <row r="2287" spans="1:13" x14ac:dyDescent="0.25">
      <c r="A2287" s="1">
        <v>2286</v>
      </c>
      <c r="B2287" s="1" t="s">
        <v>1054</v>
      </c>
      <c r="C2287" s="1" t="s">
        <v>17</v>
      </c>
      <c r="D2287">
        <v>37.74606</v>
      </c>
      <c r="E2287">
        <v>-122.42448</v>
      </c>
      <c r="F2287" s="1" t="s">
        <v>15</v>
      </c>
      <c r="G2287">
        <v>160</v>
      </c>
      <c r="H2287">
        <v>3</v>
      </c>
      <c r="I2287">
        <v>234</v>
      </c>
      <c r="J2287" s="2">
        <v>44130</v>
      </c>
      <c r="K2287">
        <v>4.71</v>
      </c>
      <c r="L2287">
        <v>1</v>
      </c>
      <c r="M2287">
        <v>227</v>
      </c>
    </row>
    <row r="2288" spans="1:13" x14ac:dyDescent="0.25">
      <c r="A2288" s="1">
        <v>2287</v>
      </c>
      <c r="B2288" s="1" t="s">
        <v>194</v>
      </c>
      <c r="C2288" s="1" t="s">
        <v>26</v>
      </c>
      <c r="D2288">
        <v>37.793300000000002</v>
      </c>
      <c r="E2288">
        <v>-122.417</v>
      </c>
      <c r="F2288" s="1" t="s">
        <v>15</v>
      </c>
      <c r="G2288">
        <v>90</v>
      </c>
      <c r="H2288">
        <v>30</v>
      </c>
      <c r="I2288">
        <v>5</v>
      </c>
      <c r="J2288" s="2">
        <v>44140</v>
      </c>
      <c r="K2288">
        <v>0.1</v>
      </c>
      <c r="L2288">
        <v>1</v>
      </c>
      <c r="M2288">
        <v>332</v>
      </c>
    </row>
    <row r="2289" spans="1:13" x14ac:dyDescent="0.25">
      <c r="A2289" s="1">
        <v>2288</v>
      </c>
      <c r="B2289" s="1" t="s">
        <v>447</v>
      </c>
      <c r="C2289" s="1" t="s">
        <v>79</v>
      </c>
      <c r="D2289">
        <v>37.804679999999998</v>
      </c>
      <c r="E2289">
        <v>-122.44391</v>
      </c>
      <c r="F2289" s="1" t="s">
        <v>15</v>
      </c>
      <c r="G2289">
        <v>83</v>
      </c>
      <c r="H2289">
        <v>30</v>
      </c>
      <c r="I2289">
        <v>19</v>
      </c>
      <c r="J2289" s="2">
        <v>44072</v>
      </c>
      <c r="K2289">
        <v>0.41</v>
      </c>
      <c r="L2289">
        <v>2</v>
      </c>
      <c r="M2289">
        <v>205</v>
      </c>
    </row>
    <row r="2290" spans="1:13" x14ac:dyDescent="0.25">
      <c r="A2290" s="1">
        <v>2289</v>
      </c>
      <c r="B2290" s="1" t="s">
        <v>219</v>
      </c>
      <c r="C2290" s="1" t="s">
        <v>100</v>
      </c>
      <c r="D2290">
        <v>37.727350000000001</v>
      </c>
      <c r="E2290">
        <v>-122.38966000000001</v>
      </c>
      <c r="F2290" s="1" t="s">
        <v>20</v>
      </c>
      <c r="G2290">
        <v>125</v>
      </c>
      <c r="H2290">
        <v>7</v>
      </c>
      <c r="I2290">
        <v>203</v>
      </c>
      <c r="J2290" s="2">
        <v>44130</v>
      </c>
      <c r="K2290">
        <v>4.09</v>
      </c>
      <c r="L2290">
        <v>2</v>
      </c>
      <c r="M2290">
        <v>0</v>
      </c>
    </row>
    <row r="2291" spans="1:13" x14ac:dyDescent="0.25">
      <c r="A2291" s="1">
        <v>2290</v>
      </c>
      <c r="B2291" s="1" t="s">
        <v>1055</v>
      </c>
      <c r="C2291" s="1" t="s">
        <v>23</v>
      </c>
      <c r="D2291">
        <v>37.753639999999997</v>
      </c>
      <c r="E2291">
        <v>-122.41073</v>
      </c>
      <c r="F2291" s="1" t="s">
        <v>15</v>
      </c>
      <c r="G2291">
        <v>149</v>
      </c>
      <c r="H2291">
        <v>30</v>
      </c>
      <c r="I2291">
        <v>11</v>
      </c>
      <c r="J2291" s="2">
        <v>43861</v>
      </c>
      <c r="K2291">
        <v>0.22</v>
      </c>
      <c r="L2291">
        <v>1</v>
      </c>
      <c r="M2291">
        <v>96</v>
      </c>
    </row>
    <row r="2292" spans="1:13" x14ac:dyDescent="0.25">
      <c r="A2292" s="1">
        <v>2291</v>
      </c>
      <c r="B2292" s="1" t="s">
        <v>385</v>
      </c>
      <c r="C2292" s="1" t="s">
        <v>17</v>
      </c>
      <c r="D2292">
        <v>37.740879999999997</v>
      </c>
      <c r="E2292">
        <v>-122.42127000000001</v>
      </c>
      <c r="F2292" s="1" t="s">
        <v>20</v>
      </c>
      <c r="G2292">
        <v>124</v>
      </c>
      <c r="H2292">
        <v>30</v>
      </c>
      <c r="I2292">
        <v>4</v>
      </c>
      <c r="J2292" s="2">
        <v>42807</v>
      </c>
      <c r="K2292">
        <v>0.08</v>
      </c>
      <c r="L2292">
        <v>1</v>
      </c>
      <c r="M2292">
        <v>87</v>
      </c>
    </row>
    <row r="2293" spans="1:13" x14ac:dyDescent="0.25">
      <c r="A2293" s="1">
        <v>2292</v>
      </c>
      <c r="B2293" s="1" t="s">
        <v>288</v>
      </c>
      <c r="C2293" s="1" t="s">
        <v>36</v>
      </c>
      <c r="D2293">
        <v>37.747050000000002</v>
      </c>
      <c r="E2293">
        <v>-122.44589000000001</v>
      </c>
      <c r="F2293" s="1" t="s">
        <v>20</v>
      </c>
      <c r="G2293">
        <v>51</v>
      </c>
      <c r="H2293">
        <v>31</v>
      </c>
      <c r="I2293">
        <v>314</v>
      </c>
      <c r="J2293" s="2">
        <v>43959</v>
      </c>
      <c r="K2293">
        <v>6.36</v>
      </c>
      <c r="L2293">
        <v>1</v>
      </c>
      <c r="M2293">
        <v>270</v>
      </c>
    </row>
    <row r="2294" spans="1:13" x14ac:dyDescent="0.25">
      <c r="A2294" s="1">
        <v>2293</v>
      </c>
      <c r="B2294" s="1" t="s">
        <v>44</v>
      </c>
      <c r="C2294" s="1" t="s">
        <v>73</v>
      </c>
      <c r="D2294">
        <v>37.752459999999999</v>
      </c>
      <c r="E2294">
        <v>-122.48141</v>
      </c>
      <c r="F2294" s="1" t="s">
        <v>20</v>
      </c>
      <c r="G2294">
        <v>105</v>
      </c>
      <c r="H2294">
        <v>2</v>
      </c>
      <c r="I2294">
        <v>155</v>
      </c>
      <c r="J2294" s="2">
        <v>43908</v>
      </c>
      <c r="K2294">
        <v>3.19</v>
      </c>
      <c r="L2294">
        <v>1</v>
      </c>
      <c r="M2294">
        <v>150</v>
      </c>
    </row>
    <row r="2295" spans="1:13" x14ac:dyDescent="0.25">
      <c r="A2295" s="1">
        <v>2294</v>
      </c>
      <c r="B2295" s="1" t="s">
        <v>201</v>
      </c>
      <c r="C2295" s="1" t="s">
        <v>136</v>
      </c>
      <c r="D2295">
        <v>37.741100000000003</v>
      </c>
      <c r="E2295">
        <v>-122.47993</v>
      </c>
      <c r="F2295" s="1" t="s">
        <v>15</v>
      </c>
      <c r="G2295">
        <v>149</v>
      </c>
      <c r="H2295">
        <v>2</v>
      </c>
      <c r="I2295">
        <v>54</v>
      </c>
      <c r="J2295" s="2">
        <v>43878</v>
      </c>
      <c r="K2295">
        <v>1.1000000000000001</v>
      </c>
      <c r="L2295">
        <v>1</v>
      </c>
      <c r="M2295">
        <v>87</v>
      </c>
    </row>
    <row r="2296" spans="1:13" x14ac:dyDescent="0.25">
      <c r="A2296" s="1">
        <v>2295</v>
      </c>
      <c r="B2296" s="1" t="s">
        <v>240</v>
      </c>
      <c r="C2296" s="1" t="s">
        <v>23</v>
      </c>
      <c r="D2296">
        <v>37.758479999999999</v>
      </c>
      <c r="E2296">
        <v>-122.4224</v>
      </c>
      <c r="F2296" s="1" t="s">
        <v>15</v>
      </c>
      <c r="G2296">
        <v>120</v>
      </c>
      <c r="H2296">
        <v>30</v>
      </c>
      <c r="I2296">
        <v>9</v>
      </c>
      <c r="J2296" s="2">
        <v>43658</v>
      </c>
      <c r="K2296">
        <v>0.19</v>
      </c>
      <c r="L2296">
        <v>78</v>
      </c>
      <c r="M2296">
        <v>88</v>
      </c>
    </row>
    <row r="2297" spans="1:13" x14ac:dyDescent="0.25">
      <c r="A2297" s="1">
        <v>2296</v>
      </c>
      <c r="B2297" s="1" t="s">
        <v>1056</v>
      </c>
      <c r="C2297" s="1" t="s">
        <v>23</v>
      </c>
      <c r="D2297">
        <v>37.75074</v>
      </c>
      <c r="E2297">
        <v>-122.40815000000001</v>
      </c>
      <c r="F2297" s="1" t="s">
        <v>20</v>
      </c>
      <c r="G2297">
        <v>82</v>
      </c>
      <c r="H2297">
        <v>5</v>
      </c>
      <c r="I2297">
        <v>28</v>
      </c>
      <c r="J2297" s="2">
        <v>43594</v>
      </c>
      <c r="K2297">
        <v>0.59</v>
      </c>
      <c r="L2297">
        <v>3</v>
      </c>
      <c r="M2297">
        <v>274</v>
      </c>
    </row>
    <row r="2298" spans="1:13" x14ac:dyDescent="0.25">
      <c r="A2298" s="1">
        <v>2297</v>
      </c>
      <c r="B2298" s="1" t="s">
        <v>881</v>
      </c>
      <c r="C2298" s="1" t="s">
        <v>140</v>
      </c>
      <c r="D2298">
        <v>37.788310000000003</v>
      </c>
      <c r="E2298">
        <v>-122.38865</v>
      </c>
      <c r="F2298" s="1" t="s">
        <v>20</v>
      </c>
      <c r="G2298">
        <v>97</v>
      </c>
      <c r="H2298">
        <v>61</v>
      </c>
      <c r="I2298">
        <v>11</v>
      </c>
      <c r="J2298" s="2">
        <v>43905</v>
      </c>
      <c r="K2298">
        <v>0.24</v>
      </c>
      <c r="L2298">
        <v>3</v>
      </c>
      <c r="M2298">
        <v>365</v>
      </c>
    </row>
    <row r="2299" spans="1:13" x14ac:dyDescent="0.25">
      <c r="A2299" s="1">
        <v>2298</v>
      </c>
      <c r="B2299" s="1" t="s">
        <v>566</v>
      </c>
      <c r="C2299" s="1" t="s">
        <v>28</v>
      </c>
      <c r="D2299">
        <v>37.785960000000003</v>
      </c>
      <c r="E2299">
        <v>-122.40848</v>
      </c>
      <c r="F2299" s="1" t="s">
        <v>20</v>
      </c>
      <c r="G2299">
        <v>69</v>
      </c>
      <c r="H2299">
        <v>1</v>
      </c>
      <c r="I2299">
        <v>84</v>
      </c>
      <c r="J2299" s="2">
        <v>44227</v>
      </c>
      <c r="K2299">
        <v>1.71</v>
      </c>
      <c r="L2299">
        <v>54</v>
      </c>
      <c r="M2299">
        <v>87</v>
      </c>
    </row>
    <row r="2300" spans="1:13" x14ac:dyDescent="0.25">
      <c r="A2300" s="1">
        <v>2299</v>
      </c>
      <c r="B2300" s="1" t="s">
        <v>566</v>
      </c>
      <c r="C2300" s="1" t="s">
        <v>28</v>
      </c>
      <c r="D2300">
        <v>37.785429999999998</v>
      </c>
      <c r="E2300">
        <v>-122.40815000000001</v>
      </c>
      <c r="F2300" s="1" t="s">
        <v>20</v>
      </c>
      <c r="G2300">
        <v>65</v>
      </c>
      <c r="H2300">
        <v>1</v>
      </c>
      <c r="I2300">
        <v>82</v>
      </c>
      <c r="J2300" s="2">
        <v>44234</v>
      </c>
      <c r="K2300">
        <v>1.68</v>
      </c>
      <c r="L2300">
        <v>54</v>
      </c>
      <c r="M2300">
        <v>75</v>
      </c>
    </row>
    <row r="2301" spans="1:13" x14ac:dyDescent="0.25">
      <c r="A2301" s="1">
        <v>2300</v>
      </c>
      <c r="B2301" s="1" t="s">
        <v>566</v>
      </c>
      <c r="C2301" s="1" t="s">
        <v>28</v>
      </c>
      <c r="D2301">
        <v>37.786729999999999</v>
      </c>
      <c r="E2301">
        <v>-122.40823</v>
      </c>
      <c r="F2301" s="1" t="s">
        <v>20</v>
      </c>
      <c r="G2301">
        <v>69</v>
      </c>
      <c r="H2301">
        <v>1</v>
      </c>
      <c r="I2301">
        <v>50</v>
      </c>
      <c r="J2301" s="2">
        <v>44242</v>
      </c>
      <c r="K2301">
        <v>1.01</v>
      </c>
      <c r="L2301">
        <v>54</v>
      </c>
      <c r="M2301">
        <v>91</v>
      </c>
    </row>
    <row r="2302" spans="1:13" x14ac:dyDescent="0.25">
      <c r="A2302" s="1">
        <v>2301</v>
      </c>
      <c r="B2302" s="1" t="s">
        <v>566</v>
      </c>
      <c r="C2302" s="1" t="s">
        <v>28</v>
      </c>
      <c r="D2302">
        <v>37.786099999999998</v>
      </c>
      <c r="E2302">
        <v>-122.40944</v>
      </c>
      <c r="F2302" s="1" t="s">
        <v>20</v>
      </c>
      <c r="G2302">
        <v>66</v>
      </c>
      <c r="H2302">
        <v>1</v>
      </c>
      <c r="I2302">
        <v>51</v>
      </c>
      <c r="J2302" s="2">
        <v>44241</v>
      </c>
      <c r="K2302">
        <v>1.02</v>
      </c>
      <c r="L2302">
        <v>54</v>
      </c>
      <c r="M2302">
        <v>78</v>
      </c>
    </row>
    <row r="2303" spans="1:13" x14ac:dyDescent="0.25">
      <c r="A2303" s="1">
        <v>2302</v>
      </c>
      <c r="B2303" s="1" t="s">
        <v>112</v>
      </c>
      <c r="C2303" s="1" t="s">
        <v>28</v>
      </c>
      <c r="D2303">
        <v>37.789230000000003</v>
      </c>
      <c r="E2303">
        <v>-122.41195</v>
      </c>
      <c r="F2303" s="1" t="s">
        <v>15</v>
      </c>
      <c r="G2303">
        <v>99</v>
      </c>
      <c r="H2303">
        <v>30</v>
      </c>
      <c r="I2303">
        <v>25</v>
      </c>
      <c r="J2303" s="2">
        <v>44184</v>
      </c>
      <c r="K2303">
        <v>0.62</v>
      </c>
      <c r="L2303">
        <v>1</v>
      </c>
      <c r="M2303">
        <v>323</v>
      </c>
    </row>
    <row r="2304" spans="1:13" x14ac:dyDescent="0.25">
      <c r="A2304" s="1">
        <v>2303</v>
      </c>
      <c r="B2304" s="1" t="s">
        <v>566</v>
      </c>
      <c r="C2304" s="1" t="s">
        <v>28</v>
      </c>
      <c r="D2304">
        <v>37.786169999999998</v>
      </c>
      <c r="E2304">
        <v>-122.40975</v>
      </c>
      <c r="F2304" s="1" t="s">
        <v>20</v>
      </c>
      <c r="G2304">
        <v>67</v>
      </c>
      <c r="H2304">
        <v>1</v>
      </c>
      <c r="I2304">
        <v>62</v>
      </c>
      <c r="J2304" s="2">
        <v>44242</v>
      </c>
      <c r="K2304">
        <v>1.26</v>
      </c>
      <c r="L2304">
        <v>54</v>
      </c>
      <c r="M2304">
        <v>46</v>
      </c>
    </row>
    <row r="2305" spans="1:13" x14ac:dyDescent="0.25">
      <c r="A2305" s="1">
        <v>2304</v>
      </c>
      <c r="B2305" s="1" t="s">
        <v>1057</v>
      </c>
      <c r="C2305" s="1" t="s">
        <v>30</v>
      </c>
      <c r="D2305">
        <v>37.761119999999998</v>
      </c>
      <c r="E2305">
        <v>-122.43250999999999</v>
      </c>
      <c r="F2305" s="1" t="s">
        <v>15</v>
      </c>
      <c r="G2305">
        <v>160</v>
      </c>
      <c r="H2305">
        <v>30</v>
      </c>
      <c r="I2305">
        <v>89</v>
      </c>
      <c r="J2305" s="2">
        <v>44087</v>
      </c>
      <c r="K2305">
        <v>1.91</v>
      </c>
      <c r="L2305">
        <v>1</v>
      </c>
      <c r="M2305">
        <v>89</v>
      </c>
    </row>
    <row r="2306" spans="1:13" x14ac:dyDescent="0.25">
      <c r="A2306" s="1">
        <v>2305</v>
      </c>
      <c r="B2306" s="1" t="s">
        <v>566</v>
      </c>
      <c r="C2306" s="1" t="s">
        <v>28</v>
      </c>
      <c r="D2306">
        <v>37.785879999999999</v>
      </c>
      <c r="E2306">
        <v>-122.40809</v>
      </c>
      <c r="F2306" s="1" t="s">
        <v>20</v>
      </c>
      <c r="G2306">
        <v>70</v>
      </c>
      <c r="H2306">
        <v>1</v>
      </c>
      <c r="I2306">
        <v>86</v>
      </c>
      <c r="J2306" s="2">
        <v>44208</v>
      </c>
      <c r="K2306">
        <v>1.75</v>
      </c>
      <c r="L2306">
        <v>54</v>
      </c>
      <c r="M2306">
        <v>0</v>
      </c>
    </row>
    <row r="2307" spans="1:13" x14ac:dyDescent="0.25">
      <c r="A2307" s="1">
        <v>2306</v>
      </c>
      <c r="B2307" s="1" t="s">
        <v>566</v>
      </c>
      <c r="C2307" s="1" t="s">
        <v>28</v>
      </c>
      <c r="D2307">
        <v>37.787610000000001</v>
      </c>
      <c r="E2307">
        <v>-122.40805</v>
      </c>
      <c r="F2307" s="1" t="s">
        <v>20</v>
      </c>
      <c r="G2307">
        <v>69</v>
      </c>
      <c r="H2307">
        <v>1</v>
      </c>
      <c r="I2307">
        <v>50</v>
      </c>
      <c r="J2307" s="2">
        <v>43353</v>
      </c>
      <c r="K2307">
        <v>1.05</v>
      </c>
      <c r="L2307">
        <v>54</v>
      </c>
      <c r="M2307">
        <v>91</v>
      </c>
    </row>
    <row r="2308" spans="1:13" x14ac:dyDescent="0.25">
      <c r="A2308" s="1">
        <v>2307</v>
      </c>
      <c r="B2308" s="1" t="s">
        <v>411</v>
      </c>
      <c r="C2308" s="1" t="s">
        <v>28</v>
      </c>
      <c r="D2308">
        <v>37.785060000000001</v>
      </c>
      <c r="E2308">
        <v>-122.40903</v>
      </c>
      <c r="F2308" s="1" t="s">
        <v>20</v>
      </c>
      <c r="G2308">
        <v>70</v>
      </c>
      <c r="H2308">
        <v>1</v>
      </c>
      <c r="I2308">
        <v>34</v>
      </c>
      <c r="J2308" s="2">
        <v>44183</v>
      </c>
      <c r="K2308">
        <v>0.68</v>
      </c>
      <c r="L2308">
        <v>25</v>
      </c>
      <c r="M2308">
        <v>118</v>
      </c>
    </row>
    <row r="2309" spans="1:13" x14ac:dyDescent="0.25">
      <c r="A2309" s="1">
        <v>2308</v>
      </c>
      <c r="B2309" s="1" t="s">
        <v>411</v>
      </c>
      <c r="C2309" s="1" t="s">
        <v>28</v>
      </c>
      <c r="D2309">
        <v>37.785510000000002</v>
      </c>
      <c r="E2309">
        <v>-122.40703000000001</v>
      </c>
      <c r="F2309" s="1" t="s">
        <v>20</v>
      </c>
      <c r="G2309">
        <v>70</v>
      </c>
      <c r="H2309">
        <v>1</v>
      </c>
      <c r="I2309">
        <v>52</v>
      </c>
      <c r="J2309" s="2">
        <v>44241</v>
      </c>
      <c r="K2309">
        <v>1.05</v>
      </c>
      <c r="L2309">
        <v>25</v>
      </c>
      <c r="M2309">
        <v>121</v>
      </c>
    </row>
    <row r="2310" spans="1:13" x14ac:dyDescent="0.25">
      <c r="A2310" s="1">
        <v>2309</v>
      </c>
      <c r="B2310" s="1" t="s">
        <v>411</v>
      </c>
      <c r="C2310" s="1" t="s">
        <v>28</v>
      </c>
      <c r="D2310">
        <v>37.786940000000001</v>
      </c>
      <c r="E2310">
        <v>-122.40746</v>
      </c>
      <c r="F2310" s="1" t="s">
        <v>20</v>
      </c>
      <c r="G2310">
        <v>40</v>
      </c>
      <c r="H2310">
        <v>1</v>
      </c>
      <c r="I2310">
        <v>35</v>
      </c>
      <c r="J2310" s="2">
        <v>44242</v>
      </c>
      <c r="K2310">
        <v>0.71</v>
      </c>
      <c r="L2310">
        <v>25</v>
      </c>
      <c r="M2310">
        <v>73</v>
      </c>
    </row>
    <row r="2311" spans="1:13" x14ac:dyDescent="0.25">
      <c r="A2311" s="1">
        <v>2310</v>
      </c>
      <c r="B2311" s="1" t="s">
        <v>1058</v>
      </c>
      <c r="C2311" s="1" t="s">
        <v>68</v>
      </c>
      <c r="D2311">
        <v>37.759160000000001</v>
      </c>
      <c r="E2311">
        <v>-122.4615</v>
      </c>
      <c r="F2311" s="1" t="s">
        <v>15</v>
      </c>
      <c r="G2311">
        <v>309</v>
      </c>
      <c r="H2311">
        <v>2</v>
      </c>
      <c r="I2311">
        <v>64</v>
      </c>
      <c r="J2311" s="2">
        <v>44242</v>
      </c>
      <c r="K2311">
        <v>1.31</v>
      </c>
      <c r="L2311">
        <v>1</v>
      </c>
      <c r="M2311">
        <v>201</v>
      </c>
    </row>
    <row r="2312" spans="1:13" x14ac:dyDescent="0.25">
      <c r="A2312" s="1">
        <v>2311</v>
      </c>
      <c r="B2312" s="1" t="s">
        <v>1059</v>
      </c>
      <c r="C2312" s="1" t="s">
        <v>140</v>
      </c>
      <c r="D2312">
        <v>37.778399999999998</v>
      </c>
      <c r="E2312">
        <v>-122.40706</v>
      </c>
      <c r="F2312" s="1" t="s">
        <v>15</v>
      </c>
      <c r="G2312">
        <v>300</v>
      </c>
      <c r="H2312">
        <v>30</v>
      </c>
      <c r="I2312">
        <v>30</v>
      </c>
      <c r="J2312" s="2">
        <v>43231</v>
      </c>
      <c r="K2312">
        <v>0.62</v>
      </c>
      <c r="L2312">
        <v>1</v>
      </c>
      <c r="M2312">
        <v>180</v>
      </c>
    </row>
    <row r="2313" spans="1:13" x14ac:dyDescent="0.25">
      <c r="A2313" s="1">
        <v>2312</v>
      </c>
      <c r="B2313" s="1" t="s">
        <v>1060</v>
      </c>
      <c r="C2313" s="1" t="s">
        <v>28</v>
      </c>
      <c r="D2313">
        <v>37.787700000000001</v>
      </c>
      <c r="E2313">
        <v>-122.41211</v>
      </c>
      <c r="F2313" s="1" t="s">
        <v>20</v>
      </c>
      <c r="G2313">
        <v>64</v>
      </c>
      <c r="H2313">
        <v>30</v>
      </c>
      <c r="I2313">
        <v>37</v>
      </c>
      <c r="J2313" s="2">
        <v>44195</v>
      </c>
      <c r="K2313">
        <v>0.76</v>
      </c>
      <c r="L2313">
        <v>11</v>
      </c>
      <c r="M2313">
        <v>82</v>
      </c>
    </row>
    <row r="2314" spans="1:13" x14ac:dyDescent="0.25">
      <c r="A2314" s="1">
        <v>2313</v>
      </c>
      <c r="B2314" s="1" t="s">
        <v>1029</v>
      </c>
      <c r="C2314" s="1" t="s">
        <v>140</v>
      </c>
      <c r="D2314">
        <v>37.77628</v>
      </c>
      <c r="E2314">
        <v>-122.41507</v>
      </c>
      <c r="F2314" s="1" t="s">
        <v>20</v>
      </c>
      <c r="G2314">
        <v>58</v>
      </c>
      <c r="H2314">
        <v>1</v>
      </c>
      <c r="I2314">
        <v>32</v>
      </c>
      <c r="J2314" s="2">
        <v>44251</v>
      </c>
      <c r="K2314">
        <v>0.65</v>
      </c>
      <c r="L2314">
        <v>13</v>
      </c>
      <c r="M2314">
        <v>88</v>
      </c>
    </row>
    <row r="2315" spans="1:13" x14ac:dyDescent="0.25">
      <c r="A2315" s="1">
        <v>2314</v>
      </c>
      <c r="B2315" s="1" t="s">
        <v>1060</v>
      </c>
      <c r="C2315" s="1" t="s">
        <v>28</v>
      </c>
      <c r="D2315">
        <v>37.787700000000001</v>
      </c>
      <c r="E2315">
        <v>-122.41211</v>
      </c>
      <c r="F2315" s="1" t="s">
        <v>20</v>
      </c>
      <c r="G2315">
        <v>61</v>
      </c>
      <c r="H2315">
        <v>30</v>
      </c>
      <c r="I2315">
        <v>41</v>
      </c>
      <c r="J2315" s="2">
        <v>44030</v>
      </c>
      <c r="K2315">
        <v>0.84</v>
      </c>
      <c r="L2315">
        <v>11</v>
      </c>
      <c r="M2315">
        <v>57</v>
      </c>
    </row>
    <row r="2316" spans="1:13" x14ac:dyDescent="0.25">
      <c r="A2316" s="1">
        <v>2315</v>
      </c>
      <c r="B2316" s="1" t="s">
        <v>1061</v>
      </c>
      <c r="C2316" s="1" t="s">
        <v>229</v>
      </c>
      <c r="D2316">
        <v>37.734400000000001</v>
      </c>
      <c r="E2316">
        <v>-122.48260000000001</v>
      </c>
      <c r="F2316" s="1" t="s">
        <v>20</v>
      </c>
      <c r="G2316">
        <v>69</v>
      </c>
      <c r="H2316">
        <v>1</v>
      </c>
      <c r="I2316">
        <v>206</v>
      </c>
      <c r="J2316" s="2">
        <v>44177</v>
      </c>
      <c r="K2316">
        <v>4.22</v>
      </c>
      <c r="L2316">
        <v>1</v>
      </c>
      <c r="M2316">
        <v>243</v>
      </c>
    </row>
    <row r="2317" spans="1:13" x14ac:dyDescent="0.25">
      <c r="A2317" s="1">
        <v>2316</v>
      </c>
      <c r="B2317" s="1" t="s">
        <v>53</v>
      </c>
      <c r="C2317" s="1" t="s">
        <v>26</v>
      </c>
      <c r="D2317">
        <v>37.790660000000003</v>
      </c>
      <c r="E2317">
        <v>-122.41691</v>
      </c>
      <c r="F2317" s="1" t="s">
        <v>15</v>
      </c>
      <c r="G2317">
        <v>148</v>
      </c>
      <c r="H2317">
        <v>30</v>
      </c>
      <c r="I2317">
        <v>9</v>
      </c>
      <c r="J2317" s="2">
        <v>44159</v>
      </c>
      <c r="K2317">
        <v>0.19</v>
      </c>
      <c r="L2317">
        <v>6</v>
      </c>
      <c r="M2317">
        <v>344</v>
      </c>
    </row>
    <row r="2318" spans="1:13" x14ac:dyDescent="0.25">
      <c r="A2318" s="1">
        <v>2317</v>
      </c>
      <c r="B2318" s="1" t="s">
        <v>411</v>
      </c>
      <c r="C2318" s="1" t="s">
        <v>28</v>
      </c>
      <c r="D2318">
        <v>37.787140000000001</v>
      </c>
      <c r="E2318">
        <v>-122.40933</v>
      </c>
      <c r="F2318" s="1" t="s">
        <v>20</v>
      </c>
      <c r="G2318">
        <v>70</v>
      </c>
      <c r="H2318">
        <v>1</v>
      </c>
      <c r="I2318">
        <v>35</v>
      </c>
      <c r="J2318" s="2">
        <v>44227</v>
      </c>
      <c r="K2318">
        <v>0.71</v>
      </c>
      <c r="L2318">
        <v>25</v>
      </c>
      <c r="M2318">
        <v>121</v>
      </c>
    </row>
    <row r="2319" spans="1:13" x14ac:dyDescent="0.25">
      <c r="A2319" s="1">
        <v>2318</v>
      </c>
      <c r="B2319" s="1" t="s">
        <v>411</v>
      </c>
      <c r="C2319" s="1" t="s">
        <v>28</v>
      </c>
      <c r="D2319">
        <v>37.785699999999999</v>
      </c>
      <c r="E2319">
        <v>-122.40918000000001</v>
      </c>
      <c r="F2319" s="1" t="s">
        <v>20</v>
      </c>
      <c r="G2319">
        <v>70</v>
      </c>
      <c r="H2319">
        <v>1</v>
      </c>
      <c r="I2319">
        <v>31</v>
      </c>
      <c r="J2319" s="2">
        <v>43880</v>
      </c>
      <c r="K2319">
        <v>0.63</v>
      </c>
      <c r="L2319">
        <v>25</v>
      </c>
      <c r="M2319">
        <v>75</v>
      </c>
    </row>
    <row r="2320" spans="1:13" x14ac:dyDescent="0.25">
      <c r="A2320" s="1">
        <v>2319</v>
      </c>
      <c r="B2320" s="1" t="s">
        <v>411</v>
      </c>
      <c r="C2320" s="1" t="s">
        <v>28</v>
      </c>
      <c r="D2320">
        <v>37.785600000000002</v>
      </c>
      <c r="E2320">
        <v>-122.40851000000001</v>
      </c>
      <c r="F2320" s="1" t="s">
        <v>20</v>
      </c>
      <c r="G2320">
        <v>75</v>
      </c>
      <c r="H2320">
        <v>1</v>
      </c>
      <c r="I2320">
        <v>23</v>
      </c>
      <c r="J2320" s="2">
        <v>43714</v>
      </c>
      <c r="K2320">
        <v>0.49</v>
      </c>
      <c r="L2320">
        <v>25</v>
      </c>
      <c r="M2320">
        <v>0</v>
      </c>
    </row>
    <row r="2321" spans="1:13" x14ac:dyDescent="0.25">
      <c r="A2321" s="1">
        <v>2320</v>
      </c>
      <c r="B2321" s="1" t="s">
        <v>815</v>
      </c>
      <c r="C2321" s="1" t="s">
        <v>58</v>
      </c>
      <c r="D2321">
        <v>37.789020000000001</v>
      </c>
      <c r="E2321">
        <v>-122.44154</v>
      </c>
      <c r="F2321" s="1" t="s">
        <v>20</v>
      </c>
      <c r="G2321">
        <v>169</v>
      </c>
      <c r="H2321">
        <v>2</v>
      </c>
      <c r="I2321">
        <v>19</v>
      </c>
      <c r="J2321" s="2">
        <v>44154</v>
      </c>
      <c r="K2321">
        <v>0.41</v>
      </c>
      <c r="L2321">
        <v>3</v>
      </c>
      <c r="M2321">
        <v>350</v>
      </c>
    </row>
    <row r="2322" spans="1:13" x14ac:dyDescent="0.25">
      <c r="A2322" s="1">
        <v>2321</v>
      </c>
      <c r="B2322" s="1" t="s">
        <v>411</v>
      </c>
      <c r="C2322" s="1" t="s">
        <v>28</v>
      </c>
      <c r="D2322">
        <v>37.78537</v>
      </c>
      <c r="E2322">
        <v>-122.408</v>
      </c>
      <c r="F2322" s="1" t="s">
        <v>20</v>
      </c>
      <c r="G2322">
        <v>75</v>
      </c>
      <c r="H2322">
        <v>1</v>
      </c>
      <c r="I2322">
        <v>17</v>
      </c>
      <c r="J2322" s="2">
        <v>43878</v>
      </c>
      <c r="K2322">
        <v>0.36</v>
      </c>
      <c r="L2322">
        <v>25</v>
      </c>
      <c r="M2322">
        <v>120</v>
      </c>
    </row>
    <row r="2323" spans="1:13" x14ac:dyDescent="0.25">
      <c r="A2323" s="1">
        <v>2322</v>
      </c>
      <c r="B2323" s="1" t="s">
        <v>1029</v>
      </c>
      <c r="C2323" s="1" t="s">
        <v>140</v>
      </c>
      <c r="D2323">
        <v>37.77628</v>
      </c>
      <c r="E2323">
        <v>-122.41507</v>
      </c>
      <c r="F2323" s="1" t="s">
        <v>20</v>
      </c>
      <c r="G2323">
        <v>59</v>
      </c>
      <c r="H2323">
        <v>1</v>
      </c>
      <c r="I2323">
        <v>29</v>
      </c>
      <c r="J2323" s="2">
        <v>44067</v>
      </c>
      <c r="K2323">
        <v>0.59</v>
      </c>
      <c r="L2323">
        <v>13</v>
      </c>
      <c r="M2323">
        <v>176</v>
      </c>
    </row>
    <row r="2324" spans="1:13" x14ac:dyDescent="0.25">
      <c r="A2324" s="1">
        <v>2323</v>
      </c>
      <c r="B2324" s="1" t="s">
        <v>457</v>
      </c>
      <c r="C2324" s="1" t="s">
        <v>17</v>
      </c>
      <c r="D2324">
        <v>37.747340000000001</v>
      </c>
      <c r="E2324">
        <v>-122.4079</v>
      </c>
      <c r="F2324" s="1" t="s">
        <v>15</v>
      </c>
      <c r="G2324">
        <v>235</v>
      </c>
      <c r="H2324">
        <v>3</v>
      </c>
      <c r="I2324">
        <v>54</v>
      </c>
      <c r="J2324" s="2">
        <v>43889</v>
      </c>
      <c r="K2324">
        <v>1.1000000000000001</v>
      </c>
      <c r="L2324">
        <v>1</v>
      </c>
      <c r="M2324">
        <v>79</v>
      </c>
    </row>
    <row r="2325" spans="1:13" x14ac:dyDescent="0.25">
      <c r="A2325" s="1">
        <v>2324</v>
      </c>
      <c r="B2325" s="1" t="s">
        <v>108</v>
      </c>
      <c r="C2325" s="1" t="s">
        <v>17</v>
      </c>
      <c r="D2325">
        <v>37.748019999999997</v>
      </c>
      <c r="E2325">
        <v>-122.41716</v>
      </c>
      <c r="F2325" s="1" t="s">
        <v>15</v>
      </c>
      <c r="G2325">
        <v>225</v>
      </c>
      <c r="H2325">
        <v>2</v>
      </c>
      <c r="I2325">
        <v>64</v>
      </c>
      <c r="J2325" s="2">
        <v>43888</v>
      </c>
      <c r="K2325">
        <v>1.36</v>
      </c>
      <c r="L2325">
        <v>1</v>
      </c>
      <c r="M2325">
        <v>0</v>
      </c>
    </row>
    <row r="2326" spans="1:13" x14ac:dyDescent="0.25">
      <c r="A2326" s="1">
        <v>2325</v>
      </c>
      <c r="B2326" s="1" t="s">
        <v>216</v>
      </c>
      <c r="C2326" s="1" t="s">
        <v>73</v>
      </c>
      <c r="D2326">
        <v>37.747709999999998</v>
      </c>
      <c r="E2326">
        <v>-122.50299</v>
      </c>
      <c r="F2326" s="1" t="s">
        <v>15</v>
      </c>
      <c r="G2326">
        <v>175</v>
      </c>
      <c r="H2326">
        <v>3</v>
      </c>
      <c r="I2326">
        <v>4</v>
      </c>
      <c r="J2326" s="2">
        <v>43860</v>
      </c>
      <c r="K2326">
        <v>0.13</v>
      </c>
      <c r="L2326">
        <v>1</v>
      </c>
      <c r="M2326">
        <v>303</v>
      </c>
    </row>
    <row r="2327" spans="1:13" x14ac:dyDescent="0.25">
      <c r="A2327" s="1">
        <v>2326</v>
      </c>
      <c r="B2327" s="1" t="s">
        <v>617</v>
      </c>
      <c r="C2327" s="1" t="s">
        <v>26</v>
      </c>
      <c r="D2327">
        <v>37.790199999999999</v>
      </c>
      <c r="E2327">
        <v>-122.42067</v>
      </c>
      <c r="F2327" s="1" t="s">
        <v>20</v>
      </c>
      <c r="G2327">
        <v>60</v>
      </c>
      <c r="H2327">
        <v>30</v>
      </c>
      <c r="I2327">
        <v>5</v>
      </c>
      <c r="J2327" s="2">
        <v>44043</v>
      </c>
      <c r="K2327">
        <v>0.11</v>
      </c>
      <c r="L2327">
        <v>8</v>
      </c>
      <c r="M2327">
        <v>365</v>
      </c>
    </row>
    <row r="2328" spans="1:13" x14ac:dyDescent="0.25">
      <c r="A2328" s="1">
        <v>2327</v>
      </c>
      <c r="B2328" s="1" t="s">
        <v>842</v>
      </c>
      <c r="C2328" s="1" t="s">
        <v>28</v>
      </c>
      <c r="D2328">
        <v>37.785809999999998</v>
      </c>
      <c r="E2328">
        <v>-122.41549999999999</v>
      </c>
      <c r="F2328" s="1" t="s">
        <v>20</v>
      </c>
      <c r="G2328">
        <v>110</v>
      </c>
      <c r="H2328">
        <v>1</v>
      </c>
      <c r="I2328">
        <v>25</v>
      </c>
      <c r="J2328" s="2">
        <v>43772</v>
      </c>
      <c r="K2328">
        <v>0.54</v>
      </c>
      <c r="L2328">
        <v>5</v>
      </c>
      <c r="M2328">
        <v>120</v>
      </c>
    </row>
    <row r="2329" spans="1:13" x14ac:dyDescent="0.25">
      <c r="A2329" s="1">
        <v>2328</v>
      </c>
      <c r="B2329" s="1" t="s">
        <v>152</v>
      </c>
      <c r="C2329" s="1" t="s">
        <v>28</v>
      </c>
      <c r="D2329">
        <v>37.778109999999998</v>
      </c>
      <c r="E2329">
        <v>-122.42194000000001</v>
      </c>
      <c r="F2329" s="1" t="s">
        <v>15</v>
      </c>
      <c r="G2329">
        <v>75</v>
      </c>
      <c r="H2329">
        <v>2</v>
      </c>
      <c r="I2329">
        <v>1</v>
      </c>
      <c r="J2329" s="2">
        <v>43475</v>
      </c>
      <c r="K2329">
        <v>0.04</v>
      </c>
      <c r="L2329">
        <v>3</v>
      </c>
      <c r="M2329">
        <v>0</v>
      </c>
    </row>
    <row r="2330" spans="1:13" x14ac:dyDescent="0.25">
      <c r="A2330" s="1">
        <v>2329</v>
      </c>
      <c r="B2330" s="1" t="s">
        <v>971</v>
      </c>
      <c r="C2330" s="1" t="s">
        <v>161</v>
      </c>
      <c r="D2330">
        <v>37.71096</v>
      </c>
      <c r="E2330">
        <v>-122.44777000000001</v>
      </c>
      <c r="F2330" s="1" t="s">
        <v>20</v>
      </c>
      <c r="G2330">
        <v>70</v>
      </c>
      <c r="H2330">
        <v>30</v>
      </c>
      <c r="I2330">
        <v>3</v>
      </c>
      <c r="J2330" s="2">
        <v>43750</v>
      </c>
      <c r="K2330">
        <v>0.1</v>
      </c>
      <c r="L2330">
        <v>3</v>
      </c>
      <c r="M2330">
        <v>365</v>
      </c>
    </row>
    <row r="2331" spans="1:13" x14ac:dyDescent="0.25">
      <c r="A2331" s="1">
        <v>2330</v>
      </c>
      <c r="B2331" s="1" t="s">
        <v>1062</v>
      </c>
      <c r="C2331" s="1" t="s">
        <v>140</v>
      </c>
      <c r="D2331">
        <v>37.781860000000002</v>
      </c>
      <c r="E2331">
        <v>-122.40499</v>
      </c>
      <c r="F2331" s="1" t="s">
        <v>15</v>
      </c>
      <c r="G2331">
        <v>178</v>
      </c>
      <c r="H2331">
        <v>30</v>
      </c>
      <c r="I2331">
        <v>85</v>
      </c>
      <c r="J2331" s="2">
        <v>44249</v>
      </c>
      <c r="K2331">
        <v>1.74</v>
      </c>
      <c r="L2331">
        <v>1</v>
      </c>
      <c r="M2331">
        <v>80</v>
      </c>
    </row>
    <row r="2332" spans="1:13" x14ac:dyDescent="0.25">
      <c r="A2332" s="1">
        <v>2331</v>
      </c>
      <c r="B2332" s="1" t="s">
        <v>27</v>
      </c>
      <c r="C2332" s="1" t="s">
        <v>23</v>
      </c>
      <c r="D2332">
        <v>37.763109999999998</v>
      </c>
      <c r="E2332">
        <v>-122.4188</v>
      </c>
      <c r="F2332" s="1" t="s">
        <v>15</v>
      </c>
      <c r="G2332">
        <v>66</v>
      </c>
      <c r="H2332">
        <v>30</v>
      </c>
      <c r="I2332">
        <v>8</v>
      </c>
      <c r="J2332" s="2">
        <v>44203</v>
      </c>
      <c r="K2332">
        <v>0.19</v>
      </c>
      <c r="L2332">
        <v>39</v>
      </c>
      <c r="M2332">
        <v>299</v>
      </c>
    </row>
    <row r="2333" spans="1:13" x14ac:dyDescent="0.25">
      <c r="A2333" s="1">
        <v>2332</v>
      </c>
      <c r="B2333" s="1" t="s">
        <v>385</v>
      </c>
      <c r="C2333" s="1" t="s">
        <v>70</v>
      </c>
      <c r="D2333">
        <v>37.804969999999997</v>
      </c>
      <c r="E2333">
        <v>-122.42019000000001</v>
      </c>
      <c r="F2333" s="1" t="s">
        <v>20</v>
      </c>
      <c r="G2333">
        <v>140</v>
      </c>
      <c r="H2333">
        <v>2</v>
      </c>
      <c r="I2333">
        <v>58</v>
      </c>
      <c r="J2333" s="2">
        <v>44155</v>
      </c>
      <c r="K2333">
        <v>1.19</v>
      </c>
      <c r="L2333">
        <v>1</v>
      </c>
      <c r="M2333">
        <v>0</v>
      </c>
    </row>
    <row r="2334" spans="1:13" x14ac:dyDescent="0.25">
      <c r="A2334" s="1">
        <v>2333</v>
      </c>
      <c r="B2334" s="1" t="s">
        <v>869</v>
      </c>
      <c r="C2334" s="1" t="s">
        <v>32</v>
      </c>
      <c r="D2334">
        <v>37.75365</v>
      </c>
      <c r="E2334">
        <v>-122.43988</v>
      </c>
      <c r="F2334" s="1" t="s">
        <v>20</v>
      </c>
      <c r="G2334">
        <v>100</v>
      </c>
      <c r="H2334">
        <v>3</v>
      </c>
      <c r="I2334">
        <v>3</v>
      </c>
      <c r="J2334" s="2">
        <v>43351</v>
      </c>
      <c r="K2334">
        <v>7.0000000000000007E-2</v>
      </c>
      <c r="L2334">
        <v>4</v>
      </c>
      <c r="M2334">
        <v>0</v>
      </c>
    </row>
    <row r="2335" spans="1:13" x14ac:dyDescent="0.25">
      <c r="A2335" s="1">
        <v>2334</v>
      </c>
      <c r="B2335" s="1" t="s">
        <v>646</v>
      </c>
      <c r="C2335" s="1" t="s">
        <v>140</v>
      </c>
      <c r="D2335">
        <v>37.774659999999997</v>
      </c>
      <c r="E2335">
        <v>-122.41905</v>
      </c>
      <c r="F2335" s="1" t="s">
        <v>15</v>
      </c>
      <c r="G2335">
        <v>180</v>
      </c>
      <c r="H2335">
        <v>2</v>
      </c>
      <c r="I2335">
        <v>51</v>
      </c>
      <c r="J2335" s="2">
        <v>44162</v>
      </c>
      <c r="K2335">
        <v>1.61</v>
      </c>
      <c r="L2335">
        <v>3</v>
      </c>
      <c r="M2335">
        <v>332</v>
      </c>
    </row>
    <row r="2336" spans="1:13" x14ac:dyDescent="0.25">
      <c r="A2336" s="1">
        <v>2335</v>
      </c>
      <c r="B2336" s="1" t="s">
        <v>1063</v>
      </c>
      <c r="C2336" s="1" t="s">
        <v>19</v>
      </c>
      <c r="D2336">
        <v>37.771279999999997</v>
      </c>
      <c r="E2336">
        <v>-122.44168000000001</v>
      </c>
      <c r="F2336" s="1" t="s">
        <v>15</v>
      </c>
      <c r="G2336">
        <v>729</v>
      </c>
      <c r="H2336">
        <v>2</v>
      </c>
      <c r="I2336">
        <v>3</v>
      </c>
      <c r="J2336" s="2">
        <v>43371</v>
      </c>
      <c r="K2336">
        <v>7.0000000000000007E-2</v>
      </c>
      <c r="L2336">
        <v>1</v>
      </c>
      <c r="M2336">
        <v>363</v>
      </c>
    </row>
    <row r="2337" spans="1:13" x14ac:dyDescent="0.25">
      <c r="A2337" s="1">
        <v>2336</v>
      </c>
      <c r="B2337" s="1" t="s">
        <v>166</v>
      </c>
      <c r="C2337" s="1" t="s">
        <v>80</v>
      </c>
      <c r="D2337">
        <v>37.778100000000002</v>
      </c>
      <c r="E2337">
        <v>-122.45694</v>
      </c>
      <c r="F2337" s="1" t="s">
        <v>15</v>
      </c>
      <c r="G2337">
        <v>170</v>
      </c>
      <c r="H2337">
        <v>30</v>
      </c>
      <c r="I2337">
        <v>78</v>
      </c>
      <c r="J2337" s="2">
        <v>44042</v>
      </c>
      <c r="K2337">
        <v>1.61</v>
      </c>
      <c r="L2337">
        <v>2</v>
      </c>
      <c r="M2337">
        <v>91</v>
      </c>
    </row>
    <row r="2338" spans="1:13" x14ac:dyDescent="0.25">
      <c r="A2338" s="1">
        <v>2337</v>
      </c>
      <c r="B2338" s="1" t="s">
        <v>1064</v>
      </c>
      <c r="C2338" s="1" t="s">
        <v>17</v>
      </c>
      <c r="D2338">
        <v>37.748109999999997</v>
      </c>
      <c r="E2338">
        <v>-122.41003000000001</v>
      </c>
      <c r="F2338" s="1" t="s">
        <v>15</v>
      </c>
      <c r="G2338">
        <v>129</v>
      </c>
      <c r="H2338">
        <v>3</v>
      </c>
      <c r="I2338">
        <v>173</v>
      </c>
      <c r="J2338" s="2">
        <v>44211</v>
      </c>
      <c r="K2338">
        <v>3.54</v>
      </c>
      <c r="L2338">
        <v>1</v>
      </c>
      <c r="M2338">
        <v>72</v>
      </c>
    </row>
    <row r="2339" spans="1:13" x14ac:dyDescent="0.25">
      <c r="A2339" s="1">
        <v>2338</v>
      </c>
      <c r="B2339" s="1" t="s">
        <v>275</v>
      </c>
      <c r="C2339" s="1" t="s">
        <v>14</v>
      </c>
      <c r="D2339">
        <v>37.769570000000002</v>
      </c>
      <c r="E2339">
        <v>-122.43389000000001</v>
      </c>
      <c r="F2339" s="1" t="s">
        <v>15</v>
      </c>
      <c r="G2339">
        <v>98</v>
      </c>
      <c r="H2339">
        <v>30</v>
      </c>
      <c r="I2339">
        <v>111</v>
      </c>
      <c r="J2339" s="2">
        <v>44197</v>
      </c>
      <c r="K2339">
        <v>2.2999999999999998</v>
      </c>
      <c r="L2339">
        <v>1</v>
      </c>
      <c r="M2339">
        <v>217</v>
      </c>
    </row>
    <row r="2340" spans="1:13" x14ac:dyDescent="0.25">
      <c r="A2340" s="1">
        <v>2339</v>
      </c>
      <c r="B2340" s="1" t="s">
        <v>1065</v>
      </c>
      <c r="C2340" s="1" t="s">
        <v>19</v>
      </c>
      <c r="D2340">
        <v>37.769440000000003</v>
      </c>
      <c r="E2340">
        <v>-122.44992000000001</v>
      </c>
      <c r="F2340" s="1" t="s">
        <v>20</v>
      </c>
      <c r="G2340">
        <v>133</v>
      </c>
      <c r="H2340">
        <v>1</v>
      </c>
      <c r="I2340">
        <v>173</v>
      </c>
      <c r="J2340" s="2">
        <v>43891</v>
      </c>
      <c r="K2340">
        <v>3.55</v>
      </c>
      <c r="L2340">
        <v>43</v>
      </c>
      <c r="M2340">
        <v>0</v>
      </c>
    </row>
    <row r="2341" spans="1:13" x14ac:dyDescent="0.25">
      <c r="A2341" s="1">
        <v>2340</v>
      </c>
      <c r="B2341" s="1" t="s">
        <v>1065</v>
      </c>
      <c r="C2341" s="1" t="s">
        <v>19</v>
      </c>
      <c r="D2341">
        <v>37.769440000000003</v>
      </c>
      <c r="E2341">
        <v>-122.44992000000001</v>
      </c>
      <c r="F2341" s="1" t="s">
        <v>86</v>
      </c>
      <c r="G2341">
        <v>51</v>
      </c>
      <c r="H2341">
        <v>1</v>
      </c>
      <c r="I2341">
        <v>85</v>
      </c>
      <c r="J2341" s="2">
        <v>43814</v>
      </c>
      <c r="K2341">
        <v>1.75</v>
      </c>
      <c r="L2341">
        <v>43</v>
      </c>
      <c r="M2341">
        <v>0</v>
      </c>
    </row>
    <row r="2342" spans="1:13" x14ac:dyDescent="0.25">
      <c r="A2342" s="1">
        <v>2341</v>
      </c>
      <c r="B2342" s="1" t="s">
        <v>1066</v>
      </c>
      <c r="C2342" s="1" t="s">
        <v>30</v>
      </c>
      <c r="D2342">
        <v>37.761090000000003</v>
      </c>
      <c r="E2342">
        <v>-122.42993</v>
      </c>
      <c r="F2342" s="1" t="s">
        <v>15</v>
      </c>
      <c r="G2342">
        <v>300</v>
      </c>
      <c r="H2342">
        <v>7</v>
      </c>
      <c r="I2342">
        <v>33</v>
      </c>
      <c r="J2342" s="2">
        <v>44225</v>
      </c>
      <c r="K2342">
        <v>0.72</v>
      </c>
      <c r="L2342">
        <v>1</v>
      </c>
      <c r="M2342">
        <v>4</v>
      </c>
    </row>
    <row r="2343" spans="1:13" x14ac:dyDescent="0.25">
      <c r="A2343" s="1">
        <v>2342</v>
      </c>
      <c r="B2343" s="1" t="s">
        <v>1067</v>
      </c>
      <c r="C2343" s="1" t="s">
        <v>19</v>
      </c>
      <c r="D2343">
        <v>37.765940000000001</v>
      </c>
      <c r="E2343">
        <v>-122.44190999999999</v>
      </c>
      <c r="F2343" s="1" t="s">
        <v>15</v>
      </c>
      <c r="G2343">
        <v>299</v>
      </c>
      <c r="H2343">
        <v>3</v>
      </c>
      <c r="I2343">
        <v>2</v>
      </c>
      <c r="J2343" s="2">
        <v>44032</v>
      </c>
      <c r="K2343">
        <v>0.05</v>
      </c>
      <c r="L2343">
        <v>1</v>
      </c>
      <c r="M2343">
        <v>60</v>
      </c>
    </row>
    <row r="2344" spans="1:13" x14ac:dyDescent="0.25">
      <c r="A2344" s="1">
        <v>2343</v>
      </c>
      <c r="B2344" s="1" t="s">
        <v>1068</v>
      </c>
      <c r="C2344" s="1" t="s">
        <v>83</v>
      </c>
      <c r="D2344">
        <v>37.726170000000003</v>
      </c>
      <c r="E2344">
        <v>-122.42243000000001</v>
      </c>
      <c r="F2344" s="1" t="s">
        <v>15</v>
      </c>
      <c r="G2344">
        <v>135</v>
      </c>
      <c r="H2344">
        <v>30</v>
      </c>
      <c r="I2344">
        <v>8</v>
      </c>
      <c r="J2344" s="2">
        <v>43756</v>
      </c>
      <c r="K2344">
        <v>0.17</v>
      </c>
      <c r="L2344">
        <v>1</v>
      </c>
      <c r="M2344">
        <v>31</v>
      </c>
    </row>
    <row r="2345" spans="1:13" x14ac:dyDescent="0.25">
      <c r="A2345" s="1">
        <v>2344</v>
      </c>
      <c r="B2345" s="1" t="s">
        <v>96</v>
      </c>
      <c r="C2345" s="1" t="s">
        <v>73</v>
      </c>
      <c r="D2345">
        <v>37.756970000000003</v>
      </c>
      <c r="E2345">
        <v>-122.49816</v>
      </c>
      <c r="F2345" s="1" t="s">
        <v>20</v>
      </c>
      <c r="G2345">
        <v>180</v>
      </c>
      <c r="H2345">
        <v>30</v>
      </c>
      <c r="I2345">
        <v>0</v>
      </c>
      <c r="J2345" s="2"/>
      <c r="L2345">
        <v>4</v>
      </c>
      <c r="M2345">
        <v>177</v>
      </c>
    </row>
    <row r="2346" spans="1:13" x14ac:dyDescent="0.25">
      <c r="A2346" s="1">
        <v>2345</v>
      </c>
      <c r="B2346" s="1" t="s">
        <v>646</v>
      </c>
      <c r="C2346" s="1" t="s">
        <v>30</v>
      </c>
      <c r="D2346">
        <v>37.763759999999998</v>
      </c>
      <c r="E2346">
        <v>-122.42852999999999</v>
      </c>
      <c r="F2346" s="1" t="s">
        <v>15</v>
      </c>
      <c r="G2346">
        <v>250</v>
      </c>
      <c r="H2346">
        <v>3</v>
      </c>
      <c r="I2346">
        <v>113</v>
      </c>
      <c r="J2346" s="2">
        <v>44233</v>
      </c>
      <c r="K2346">
        <v>2.34</v>
      </c>
      <c r="L2346">
        <v>3</v>
      </c>
      <c r="M2346">
        <v>79</v>
      </c>
    </row>
    <row r="2347" spans="1:13" x14ac:dyDescent="0.25">
      <c r="A2347" s="1">
        <v>2346</v>
      </c>
      <c r="B2347" s="1" t="s">
        <v>173</v>
      </c>
      <c r="C2347" s="1" t="s">
        <v>635</v>
      </c>
      <c r="D2347">
        <v>37.708530000000003</v>
      </c>
      <c r="E2347">
        <v>-122.41745</v>
      </c>
      <c r="F2347" s="1" t="s">
        <v>15</v>
      </c>
      <c r="G2347">
        <v>137</v>
      </c>
      <c r="H2347">
        <v>2</v>
      </c>
      <c r="I2347">
        <v>155</v>
      </c>
      <c r="J2347" s="2">
        <v>44243</v>
      </c>
      <c r="K2347">
        <v>3.19</v>
      </c>
      <c r="L2347">
        <v>1</v>
      </c>
      <c r="M2347">
        <v>86</v>
      </c>
    </row>
    <row r="2348" spans="1:13" x14ac:dyDescent="0.25">
      <c r="A2348" s="1">
        <v>2347</v>
      </c>
      <c r="B2348" s="1" t="s">
        <v>272</v>
      </c>
      <c r="C2348" s="1" t="s">
        <v>17</v>
      </c>
      <c r="D2348">
        <v>37.739409999999999</v>
      </c>
      <c r="E2348">
        <v>-122.41088000000001</v>
      </c>
      <c r="F2348" s="1" t="s">
        <v>20</v>
      </c>
      <c r="G2348">
        <v>65</v>
      </c>
      <c r="H2348">
        <v>30</v>
      </c>
      <c r="I2348">
        <v>2</v>
      </c>
      <c r="J2348" s="2">
        <v>43710</v>
      </c>
      <c r="K2348">
        <v>7.0000000000000007E-2</v>
      </c>
      <c r="L2348">
        <v>1</v>
      </c>
      <c r="M2348">
        <v>89</v>
      </c>
    </row>
    <row r="2349" spans="1:13" x14ac:dyDescent="0.25">
      <c r="A2349" s="1">
        <v>2348</v>
      </c>
      <c r="B2349" s="1" t="s">
        <v>53</v>
      </c>
      <c r="C2349" s="1" t="s">
        <v>70</v>
      </c>
      <c r="D2349">
        <v>37.805219999999998</v>
      </c>
      <c r="E2349">
        <v>-122.42283999999999</v>
      </c>
      <c r="F2349" s="1" t="s">
        <v>15</v>
      </c>
      <c r="G2349">
        <v>225</v>
      </c>
      <c r="H2349">
        <v>3</v>
      </c>
      <c r="I2349">
        <v>157</v>
      </c>
      <c r="J2349" s="2">
        <v>43900</v>
      </c>
      <c r="K2349">
        <v>3.46</v>
      </c>
      <c r="L2349">
        <v>1</v>
      </c>
      <c r="M2349">
        <v>0</v>
      </c>
    </row>
    <row r="2350" spans="1:13" x14ac:dyDescent="0.25">
      <c r="A2350" s="1">
        <v>2349</v>
      </c>
      <c r="B2350" s="1" t="s">
        <v>35</v>
      </c>
      <c r="C2350" s="1" t="s">
        <v>140</v>
      </c>
      <c r="D2350">
        <v>37.779350000000001</v>
      </c>
      <c r="E2350">
        <v>-122.39660000000001</v>
      </c>
      <c r="F2350" s="1" t="s">
        <v>15</v>
      </c>
      <c r="G2350">
        <v>85</v>
      </c>
      <c r="H2350">
        <v>30</v>
      </c>
      <c r="I2350">
        <v>9</v>
      </c>
      <c r="J2350" s="2">
        <v>44210</v>
      </c>
      <c r="K2350">
        <v>0.21</v>
      </c>
      <c r="L2350">
        <v>1</v>
      </c>
      <c r="M2350">
        <v>273</v>
      </c>
    </row>
    <row r="2351" spans="1:13" x14ac:dyDescent="0.25">
      <c r="A2351" s="1">
        <v>2350</v>
      </c>
      <c r="B2351" s="1" t="s">
        <v>53</v>
      </c>
      <c r="C2351" s="1" t="s">
        <v>73</v>
      </c>
      <c r="D2351">
        <v>37.756970000000003</v>
      </c>
      <c r="E2351">
        <v>-122.48658</v>
      </c>
      <c r="F2351" s="1" t="s">
        <v>15</v>
      </c>
      <c r="G2351">
        <v>145</v>
      </c>
      <c r="H2351">
        <v>2</v>
      </c>
      <c r="I2351">
        <v>298</v>
      </c>
      <c r="J2351" s="2">
        <v>44250</v>
      </c>
      <c r="K2351">
        <v>6.21</v>
      </c>
      <c r="L2351">
        <v>1</v>
      </c>
      <c r="M2351">
        <v>70</v>
      </c>
    </row>
    <row r="2352" spans="1:13" x14ac:dyDescent="0.25">
      <c r="A2352" s="1">
        <v>2351</v>
      </c>
      <c r="B2352" s="1" t="s">
        <v>1060</v>
      </c>
      <c r="C2352" s="1" t="s">
        <v>28</v>
      </c>
      <c r="D2352">
        <v>37.787700000000001</v>
      </c>
      <c r="E2352">
        <v>-122.41211</v>
      </c>
      <c r="F2352" s="1" t="s">
        <v>20</v>
      </c>
      <c r="G2352">
        <v>64</v>
      </c>
      <c r="H2352">
        <v>30</v>
      </c>
      <c r="I2352">
        <v>23</v>
      </c>
      <c r="J2352" s="2">
        <v>43918</v>
      </c>
      <c r="K2352">
        <v>0.48</v>
      </c>
      <c r="L2352">
        <v>11</v>
      </c>
      <c r="M2352">
        <v>90</v>
      </c>
    </row>
    <row r="2353" spans="1:13" x14ac:dyDescent="0.25">
      <c r="A2353" s="1">
        <v>2352</v>
      </c>
      <c r="B2353" s="1" t="s">
        <v>1060</v>
      </c>
      <c r="C2353" s="1" t="s">
        <v>28</v>
      </c>
      <c r="D2353">
        <v>37.787700000000001</v>
      </c>
      <c r="E2353">
        <v>-122.41211</v>
      </c>
      <c r="F2353" s="1" t="s">
        <v>20</v>
      </c>
      <c r="G2353">
        <v>64</v>
      </c>
      <c r="H2353">
        <v>30</v>
      </c>
      <c r="I2353">
        <v>14</v>
      </c>
      <c r="J2353" s="2">
        <v>43862</v>
      </c>
      <c r="K2353">
        <v>0.3</v>
      </c>
      <c r="L2353">
        <v>11</v>
      </c>
      <c r="M2353">
        <v>90</v>
      </c>
    </row>
    <row r="2354" spans="1:13" x14ac:dyDescent="0.25">
      <c r="A2354" s="1">
        <v>2353</v>
      </c>
      <c r="B2354" s="1" t="s">
        <v>1060</v>
      </c>
      <c r="C2354" s="1" t="s">
        <v>28</v>
      </c>
      <c r="D2354">
        <v>37.787700000000001</v>
      </c>
      <c r="E2354">
        <v>-122.41211</v>
      </c>
      <c r="F2354" s="1" t="s">
        <v>20</v>
      </c>
      <c r="G2354">
        <v>61</v>
      </c>
      <c r="H2354">
        <v>30</v>
      </c>
      <c r="I2354">
        <v>35</v>
      </c>
      <c r="J2354" s="2">
        <v>44255</v>
      </c>
      <c r="K2354">
        <v>0.75</v>
      </c>
      <c r="L2354">
        <v>11</v>
      </c>
      <c r="M2354">
        <v>90</v>
      </c>
    </row>
    <row r="2355" spans="1:13" x14ac:dyDescent="0.25">
      <c r="A2355" s="1">
        <v>2354</v>
      </c>
      <c r="B2355" s="1" t="s">
        <v>79</v>
      </c>
      <c r="C2355" s="1" t="s">
        <v>83</v>
      </c>
      <c r="D2355">
        <v>37.718260000000001</v>
      </c>
      <c r="E2355">
        <v>-122.43586000000001</v>
      </c>
      <c r="F2355" s="1" t="s">
        <v>15</v>
      </c>
      <c r="G2355">
        <v>106</v>
      </c>
      <c r="H2355">
        <v>2</v>
      </c>
      <c r="I2355">
        <v>145</v>
      </c>
      <c r="J2355" s="2">
        <v>44166</v>
      </c>
      <c r="K2355">
        <v>2.97</v>
      </c>
      <c r="L2355">
        <v>1</v>
      </c>
      <c r="M2355">
        <v>89</v>
      </c>
    </row>
    <row r="2356" spans="1:13" x14ac:dyDescent="0.25">
      <c r="A2356" s="1">
        <v>2355</v>
      </c>
      <c r="B2356" s="1" t="s">
        <v>1069</v>
      </c>
      <c r="C2356" s="1" t="s">
        <v>161</v>
      </c>
      <c r="D2356">
        <v>37.728619999999999</v>
      </c>
      <c r="E2356">
        <v>-122.4521</v>
      </c>
      <c r="F2356" s="1" t="s">
        <v>15</v>
      </c>
      <c r="G2356">
        <v>130</v>
      </c>
      <c r="H2356">
        <v>2</v>
      </c>
      <c r="I2356">
        <v>184</v>
      </c>
      <c r="J2356" s="2">
        <v>44162</v>
      </c>
      <c r="K2356">
        <v>4.13</v>
      </c>
      <c r="L2356">
        <v>1</v>
      </c>
      <c r="M2356">
        <v>329</v>
      </c>
    </row>
    <row r="2357" spans="1:13" x14ac:dyDescent="0.25">
      <c r="A2357" s="1">
        <v>2356</v>
      </c>
      <c r="B2357" s="1" t="s">
        <v>1065</v>
      </c>
      <c r="C2357" s="1" t="s">
        <v>19</v>
      </c>
      <c r="D2357">
        <v>37.769440000000003</v>
      </c>
      <c r="E2357">
        <v>-122.44992000000001</v>
      </c>
      <c r="F2357" s="1" t="s">
        <v>20</v>
      </c>
      <c r="G2357">
        <v>138</v>
      </c>
      <c r="H2357">
        <v>1</v>
      </c>
      <c r="I2357">
        <v>165</v>
      </c>
      <c r="J2357" s="2">
        <v>43888</v>
      </c>
      <c r="K2357">
        <v>3.5</v>
      </c>
      <c r="L2357">
        <v>43</v>
      </c>
      <c r="M2357">
        <v>0</v>
      </c>
    </row>
    <row r="2358" spans="1:13" x14ac:dyDescent="0.25">
      <c r="A2358" s="1">
        <v>2357</v>
      </c>
      <c r="B2358" s="1" t="s">
        <v>338</v>
      </c>
      <c r="C2358" s="1" t="s">
        <v>68</v>
      </c>
      <c r="D2358">
        <v>37.76238</v>
      </c>
      <c r="E2358">
        <v>-122.46778999999999</v>
      </c>
      <c r="F2358" s="1" t="s">
        <v>15</v>
      </c>
      <c r="G2358">
        <v>650</v>
      </c>
      <c r="H2358">
        <v>3</v>
      </c>
      <c r="I2358">
        <v>16</v>
      </c>
      <c r="J2358" s="2">
        <v>43830</v>
      </c>
      <c r="K2358">
        <v>0.36</v>
      </c>
      <c r="L2358">
        <v>1</v>
      </c>
      <c r="M2358">
        <v>0</v>
      </c>
    </row>
    <row r="2359" spans="1:13" x14ac:dyDescent="0.25">
      <c r="A2359" s="1">
        <v>2358</v>
      </c>
      <c r="B2359" s="1" t="s">
        <v>208</v>
      </c>
      <c r="C2359" s="1" t="s">
        <v>98</v>
      </c>
      <c r="D2359">
        <v>37.743580000000001</v>
      </c>
      <c r="E2359">
        <v>-122.4588</v>
      </c>
      <c r="F2359" s="1" t="s">
        <v>15</v>
      </c>
      <c r="G2359">
        <v>150</v>
      </c>
      <c r="H2359">
        <v>30</v>
      </c>
      <c r="I2359">
        <v>66</v>
      </c>
      <c r="J2359" s="2">
        <v>44229</v>
      </c>
      <c r="K2359">
        <v>1.38</v>
      </c>
      <c r="L2359">
        <v>1</v>
      </c>
      <c r="M2359">
        <v>179</v>
      </c>
    </row>
    <row r="2360" spans="1:13" x14ac:dyDescent="0.25">
      <c r="A2360" s="1">
        <v>2359</v>
      </c>
      <c r="B2360" s="1" t="s">
        <v>1070</v>
      </c>
      <c r="C2360" s="1" t="s">
        <v>73</v>
      </c>
      <c r="D2360">
        <v>37.753639999999997</v>
      </c>
      <c r="E2360">
        <v>-122.48557</v>
      </c>
      <c r="F2360" s="1" t="s">
        <v>15</v>
      </c>
      <c r="G2360">
        <v>244</v>
      </c>
      <c r="H2360">
        <v>30</v>
      </c>
      <c r="I2360">
        <v>184</v>
      </c>
      <c r="J2360" s="2">
        <v>43884</v>
      </c>
      <c r="K2360">
        <v>3.96</v>
      </c>
      <c r="L2360">
        <v>2</v>
      </c>
      <c r="M2360">
        <v>0</v>
      </c>
    </row>
    <row r="2361" spans="1:13" x14ac:dyDescent="0.25">
      <c r="A2361" s="1">
        <v>2360</v>
      </c>
      <c r="B2361" s="1" t="s">
        <v>1035</v>
      </c>
      <c r="C2361" s="1" t="s">
        <v>23</v>
      </c>
      <c r="D2361">
        <v>37.760800000000003</v>
      </c>
      <c r="E2361">
        <v>-122.4211</v>
      </c>
      <c r="F2361" s="1" t="s">
        <v>20</v>
      </c>
      <c r="G2361">
        <v>150</v>
      </c>
      <c r="H2361">
        <v>1</v>
      </c>
      <c r="I2361">
        <v>23</v>
      </c>
      <c r="J2361" s="2">
        <v>43751</v>
      </c>
      <c r="K2361">
        <v>0.47</v>
      </c>
      <c r="L2361">
        <v>3</v>
      </c>
      <c r="M2361">
        <v>0</v>
      </c>
    </row>
    <row r="2362" spans="1:13" x14ac:dyDescent="0.25">
      <c r="A2362" s="1">
        <v>2361</v>
      </c>
      <c r="B2362" s="1" t="s">
        <v>240</v>
      </c>
      <c r="C2362" s="1" t="s">
        <v>32</v>
      </c>
      <c r="D2362">
        <v>37.754359999999998</v>
      </c>
      <c r="E2362">
        <v>-122.44038999999999</v>
      </c>
      <c r="F2362" s="1" t="s">
        <v>15</v>
      </c>
      <c r="G2362">
        <v>375</v>
      </c>
      <c r="H2362">
        <v>2</v>
      </c>
      <c r="I2362">
        <v>94</v>
      </c>
      <c r="J2362" s="2">
        <v>43901</v>
      </c>
      <c r="K2362">
        <v>2.1800000000000002</v>
      </c>
      <c r="L2362">
        <v>1</v>
      </c>
      <c r="M2362">
        <v>65</v>
      </c>
    </row>
    <row r="2363" spans="1:13" x14ac:dyDescent="0.25">
      <c r="A2363" s="1">
        <v>2362</v>
      </c>
      <c r="B2363" s="1" t="s">
        <v>1071</v>
      </c>
      <c r="C2363" s="1" t="s">
        <v>100</v>
      </c>
      <c r="D2363">
        <v>37.727849999999997</v>
      </c>
      <c r="E2363">
        <v>-122.37043</v>
      </c>
      <c r="F2363" s="1" t="s">
        <v>20</v>
      </c>
      <c r="G2363">
        <v>43</v>
      </c>
      <c r="H2363">
        <v>1</v>
      </c>
      <c r="I2363">
        <v>163</v>
      </c>
      <c r="J2363" s="2">
        <v>44084</v>
      </c>
      <c r="K2363">
        <v>3.34</v>
      </c>
      <c r="L2363">
        <v>4</v>
      </c>
      <c r="M2363">
        <v>364</v>
      </c>
    </row>
    <row r="2364" spans="1:13" x14ac:dyDescent="0.25">
      <c r="A2364" s="1">
        <v>2363</v>
      </c>
      <c r="B2364" s="1" t="s">
        <v>1072</v>
      </c>
      <c r="C2364" s="1" t="s">
        <v>14</v>
      </c>
      <c r="D2364">
        <v>37.775030000000001</v>
      </c>
      <c r="E2364">
        <v>-122.43553</v>
      </c>
      <c r="F2364" s="1" t="s">
        <v>15</v>
      </c>
      <c r="G2364">
        <v>300</v>
      </c>
      <c r="H2364">
        <v>30</v>
      </c>
      <c r="I2364">
        <v>8</v>
      </c>
      <c r="J2364" s="2">
        <v>43733</v>
      </c>
      <c r="K2364">
        <v>0.17</v>
      </c>
      <c r="L2364">
        <v>2</v>
      </c>
      <c r="M2364">
        <v>365</v>
      </c>
    </row>
    <row r="2365" spans="1:13" x14ac:dyDescent="0.25">
      <c r="A2365" s="1">
        <v>2364</v>
      </c>
      <c r="B2365" s="1" t="s">
        <v>1071</v>
      </c>
      <c r="C2365" s="1" t="s">
        <v>100</v>
      </c>
      <c r="D2365">
        <v>37.728920000000002</v>
      </c>
      <c r="E2365">
        <v>-122.37062</v>
      </c>
      <c r="F2365" s="1" t="s">
        <v>20</v>
      </c>
      <c r="G2365">
        <v>35</v>
      </c>
      <c r="H2365">
        <v>1</v>
      </c>
      <c r="I2365">
        <v>125</v>
      </c>
      <c r="J2365" s="2">
        <v>44029</v>
      </c>
      <c r="K2365">
        <v>2.57</v>
      </c>
      <c r="L2365">
        <v>4</v>
      </c>
      <c r="M2365">
        <v>0</v>
      </c>
    </row>
    <row r="2366" spans="1:13" x14ac:dyDescent="0.25">
      <c r="A2366" s="1">
        <v>2365</v>
      </c>
      <c r="B2366" s="1" t="s">
        <v>111</v>
      </c>
      <c r="C2366" s="1" t="s">
        <v>28</v>
      </c>
      <c r="D2366">
        <v>37.783909999999999</v>
      </c>
      <c r="E2366">
        <v>-122.41785</v>
      </c>
      <c r="F2366" s="1" t="s">
        <v>15</v>
      </c>
      <c r="G2366">
        <v>85</v>
      </c>
      <c r="H2366">
        <v>30</v>
      </c>
      <c r="I2366">
        <v>3</v>
      </c>
      <c r="J2366" s="2">
        <v>44179</v>
      </c>
      <c r="K2366">
        <v>0.06</v>
      </c>
      <c r="L2366">
        <v>1</v>
      </c>
      <c r="M2366">
        <v>13</v>
      </c>
    </row>
    <row r="2367" spans="1:13" x14ac:dyDescent="0.25">
      <c r="A2367" s="1">
        <v>2366</v>
      </c>
      <c r="B2367" s="1" t="s">
        <v>1073</v>
      </c>
      <c r="C2367" s="1" t="s">
        <v>83</v>
      </c>
      <c r="D2367">
        <v>37.724029999999999</v>
      </c>
      <c r="E2367">
        <v>-122.41897</v>
      </c>
      <c r="F2367" s="1" t="s">
        <v>15</v>
      </c>
      <c r="G2367">
        <v>145</v>
      </c>
      <c r="H2367">
        <v>2</v>
      </c>
      <c r="I2367">
        <v>122</v>
      </c>
      <c r="J2367" s="2">
        <v>43897</v>
      </c>
      <c r="K2367">
        <v>2.61</v>
      </c>
      <c r="L2367">
        <v>1</v>
      </c>
      <c r="M2367">
        <v>0</v>
      </c>
    </row>
    <row r="2368" spans="1:13" x14ac:dyDescent="0.25">
      <c r="A2368" s="1">
        <v>2367</v>
      </c>
      <c r="B2368" s="1" t="s">
        <v>842</v>
      </c>
      <c r="C2368" s="1" t="s">
        <v>28</v>
      </c>
      <c r="D2368">
        <v>37.787210000000002</v>
      </c>
      <c r="E2368">
        <v>-122.41549999999999</v>
      </c>
      <c r="F2368" s="1" t="s">
        <v>20</v>
      </c>
      <c r="G2368">
        <v>70</v>
      </c>
      <c r="H2368">
        <v>1</v>
      </c>
      <c r="I2368">
        <v>112</v>
      </c>
      <c r="J2368" s="2">
        <v>43890</v>
      </c>
      <c r="K2368">
        <v>2.2999999999999998</v>
      </c>
      <c r="L2368">
        <v>5</v>
      </c>
      <c r="M2368">
        <v>120</v>
      </c>
    </row>
    <row r="2369" spans="1:13" x14ac:dyDescent="0.25">
      <c r="A2369" s="1">
        <v>2368</v>
      </c>
      <c r="B2369" s="1" t="s">
        <v>1074</v>
      </c>
      <c r="C2369" s="1" t="s">
        <v>68</v>
      </c>
      <c r="D2369">
        <v>37.751809999999999</v>
      </c>
      <c r="E2369">
        <v>-122.47136999999999</v>
      </c>
      <c r="F2369" s="1" t="s">
        <v>15</v>
      </c>
      <c r="G2369">
        <v>125</v>
      </c>
      <c r="H2369">
        <v>5</v>
      </c>
      <c r="I2369">
        <v>1</v>
      </c>
      <c r="J2369" s="2">
        <v>42932</v>
      </c>
      <c r="K2369">
        <v>0.02</v>
      </c>
      <c r="L2369">
        <v>1</v>
      </c>
      <c r="M2369">
        <v>0</v>
      </c>
    </row>
    <row r="2370" spans="1:13" x14ac:dyDescent="0.25">
      <c r="A2370" s="1">
        <v>2369</v>
      </c>
      <c r="B2370" s="1" t="s">
        <v>1071</v>
      </c>
      <c r="C2370" s="1" t="s">
        <v>100</v>
      </c>
      <c r="D2370">
        <v>37.72728</v>
      </c>
      <c r="E2370">
        <v>-122.37005000000001</v>
      </c>
      <c r="F2370" s="1" t="s">
        <v>20</v>
      </c>
      <c r="G2370">
        <v>56</v>
      </c>
      <c r="H2370">
        <v>1</v>
      </c>
      <c r="I2370">
        <v>127</v>
      </c>
      <c r="J2370" s="2">
        <v>44091</v>
      </c>
      <c r="K2370">
        <v>2.78</v>
      </c>
      <c r="L2370">
        <v>4</v>
      </c>
      <c r="M2370">
        <v>180</v>
      </c>
    </row>
    <row r="2371" spans="1:13" x14ac:dyDescent="0.25">
      <c r="A2371" s="1">
        <v>2370</v>
      </c>
      <c r="B2371" s="1" t="s">
        <v>111</v>
      </c>
      <c r="C2371" s="1" t="s">
        <v>43</v>
      </c>
      <c r="D2371">
        <v>37.776499999999999</v>
      </c>
      <c r="E2371">
        <v>-122.49867</v>
      </c>
      <c r="F2371" s="1" t="s">
        <v>15</v>
      </c>
      <c r="G2371">
        <v>300</v>
      </c>
      <c r="H2371">
        <v>3</v>
      </c>
      <c r="I2371">
        <v>138</v>
      </c>
      <c r="J2371" s="2">
        <v>44252</v>
      </c>
      <c r="K2371">
        <v>2.9</v>
      </c>
      <c r="L2371">
        <v>2</v>
      </c>
      <c r="M2371">
        <v>145</v>
      </c>
    </row>
    <row r="2372" spans="1:13" x14ac:dyDescent="0.25">
      <c r="A2372" s="1">
        <v>2371</v>
      </c>
      <c r="B2372" s="1" t="s">
        <v>1075</v>
      </c>
      <c r="C2372" s="1" t="s">
        <v>79</v>
      </c>
      <c r="D2372">
        <v>37.799210000000002</v>
      </c>
      <c r="E2372">
        <v>-122.43913000000001</v>
      </c>
      <c r="F2372" s="1" t="s">
        <v>15</v>
      </c>
      <c r="G2372">
        <v>122</v>
      </c>
      <c r="H2372">
        <v>30</v>
      </c>
      <c r="I2372">
        <v>25</v>
      </c>
      <c r="J2372" s="2">
        <v>44218</v>
      </c>
      <c r="K2372">
        <v>0.53</v>
      </c>
      <c r="L2372">
        <v>1</v>
      </c>
      <c r="M2372">
        <v>336</v>
      </c>
    </row>
    <row r="2373" spans="1:13" x14ac:dyDescent="0.25">
      <c r="A2373" s="1">
        <v>2372</v>
      </c>
      <c r="B2373" s="1" t="s">
        <v>480</v>
      </c>
      <c r="C2373" s="1" t="s">
        <v>100</v>
      </c>
      <c r="D2373">
        <v>37.735939999999999</v>
      </c>
      <c r="E2373">
        <v>-122.38852</v>
      </c>
      <c r="F2373" s="1" t="s">
        <v>20</v>
      </c>
      <c r="G2373">
        <v>109</v>
      </c>
      <c r="H2373">
        <v>2</v>
      </c>
      <c r="I2373">
        <v>123</v>
      </c>
      <c r="J2373" s="2">
        <v>43813</v>
      </c>
      <c r="K2373">
        <v>2.56</v>
      </c>
      <c r="L2373">
        <v>3</v>
      </c>
      <c r="M2373">
        <v>0</v>
      </c>
    </row>
    <row r="2374" spans="1:13" x14ac:dyDescent="0.25">
      <c r="A2374" s="1">
        <v>2373</v>
      </c>
      <c r="B2374" s="1" t="s">
        <v>99</v>
      </c>
      <c r="C2374" s="1" t="s">
        <v>32</v>
      </c>
      <c r="D2374">
        <v>37.752380000000002</v>
      </c>
      <c r="E2374">
        <v>-122.42564</v>
      </c>
      <c r="F2374" s="1" t="s">
        <v>15</v>
      </c>
      <c r="G2374">
        <v>200</v>
      </c>
      <c r="H2374">
        <v>30</v>
      </c>
      <c r="I2374">
        <v>2</v>
      </c>
      <c r="J2374" s="2">
        <v>42964</v>
      </c>
      <c r="K2374">
        <v>0.04</v>
      </c>
      <c r="L2374">
        <v>1</v>
      </c>
      <c r="M2374">
        <v>179</v>
      </c>
    </row>
    <row r="2375" spans="1:13" x14ac:dyDescent="0.25">
      <c r="A2375" s="1">
        <v>2374</v>
      </c>
      <c r="B2375" s="1" t="s">
        <v>1076</v>
      </c>
      <c r="C2375" s="1" t="s">
        <v>73</v>
      </c>
      <c r="D2375">
        <v>37.751510000000003</v>
      </c>
      <c r="E2375">
        <v>-122.50376</v>
      </c>
      <c r="F2375" s="1" t="s">
        <v>15</v>
      </c>
      <c r="G2375">
        <v>199</v>
      </c>
      <c r="H2375">
        <v>2</v>
      </c>
      <c r="I2375">
        <v>127</v>
      </c>
      <c r="J2375" s="2">
        <v>43703</v>
      </c>
      <c r="K2375">
        <v>2.7</v>
      </c>
      <c r="L2375">
        <v>1</v>
      </c>
      <c r="M2375">
        <v>12</v>
      </c>
    </row>
    <row r="2376" spans="1:13" x14ac:dyDescent="0.25">
      <c r="A2376" s="1">
        <v>2375</v>
      </c>
      <c r="B2376" s="1" t="s">
        <v>240</v>
      </c>
      <c r="C2376" s="1" t="s">
        <v>23</v>
      </c>
      <c r="D2376">
        <v>37.757210000000001</v>
      </c>
      <c r="E2376">
        <v>-122.42238999999999</v>
      </c>
      <c r="F2376" s="1" t="s">
        <v>15</v>
      </c>
      <c r="G2376">
        <v>120</v>
      </c>
      <c r="H2376">
        <v>30</v>
      </c>
      <c r="I2376">
        <v>0</v>
      </c>
      <c r="J2376" s="2"/>
      <c r="L2376">
        <v>78</v>
      </c>
      <c r="M2376">
        <v>87</v>
      </c>
    </row>
    <row r="2377" spans="1:13" x14ac:dyDescent="0.25">
      <c r="A2377" s="1">
        <v>2376</v>
      </c>
      <c r="B2377" s="1" t="s">
        <v>1008</v>
      </c>
      <c r="C2377" s="1" t="s">
        <v>70</v>
      </c>
      <c r="D2377">
        <v>37.804139999999997</v>
      </c>
      <c r="E2377">
        <v>-122.42156</v>
      </c>
      <c r="F2377" s="1" t="s">
        <v>86</v>
      </c>
      <c r="G2377">
        <v>25</v>
      </c>
      <c r="H2377">
        <v>30</v>
      </c>
      <c r="I2377">
        <v>0</v>
      </c>
      <c r="J2377" s="2"/>
      <c r="L2377">
        <v>3</v>
      </c>
      <c r="M2377">
        <v>0</v>
      </c>
    </row>
    <row r="2378" spans="1:13" x14ac:dyDescent="0.25">
      <c r="A2378" s="1">
        <v>2377</v>
      </c>
      <c r="B2378" s="1" t="s">
        <v>240</v>
      </c>
      <c r="C2378" s="1" t="s">
        <v>70</v>
      </c>
      <c r="D2378">
        <v>37.801969999999997</v>
      </c>
      <c r="E2378">
        <v>-122.42411</v>
      </c>
      <c r="F2378" s="1" t="s">
        <v>15</v>
      </c>
      <c r="G2378">
        <v>197</v>
      </c>
      <c r="H2378">
        <v>30</v>
      </c>
      <c r="I2378">
        <v>0</v>
      </c>
      <c r="J2378" s="2"/>
      <c r="L2378">
        <v>78</v>
      </c>
      <c r="M2378">
        <v>88</v>
      </c>
    </row>
    <row r="2379" spans="1:13" x14ac:dyDescent="0.25">
      <c r="A2379" s="1">
        <v>2378</v>
      </c>
      <c r="B2379" s="1" t="s">
        <v>1077</v>
      </c>
      <c r="C2379" s="1" t="s">
        <v>118</v>
      </c>
      <c r="D2379">
        <v>37.745849999999997</v>
      </c>
      <c r="E2379">
        <v>-122.44032</v>
      </c>
      <c r="F2379" s="1" t="s">
        <v>15</v>
      </c>
      <c r="G2379">
        <v>200</v>
      </c>
      <c r="H2379">
        <v>30</v>
      </c>
      <c r="I2379">
        <v>82</v>
      </c>
      <c r="J2379" s="2">
        <v>44159</v>
      </c>
      <c r="K2379">
        <v>1.72</v>
      </c>
      <c r="L2379">
        <v>1</v>
      </c>
      <c r="M2379">
        <v>157</v>
      </c>
    </row>
    <row r="2380" spans="1:13" x14ac:dyDescent="0.25">
      <c r="A2380" s="1">
        <v>2379</v>
      </c>
      <c r="B2380" s="1" t="s">
        <v>617</v>
      </c>
      <c r="C2380" s="1" t="s">
        <v>26</v>
      </c>
      <c r="D2380">
        <v>37.790909999999997</v>
      </c>
      <c r="E2380">
        <v>-122.42118000000001</v>
      </c>
      <c r="F2380" s="1" t="s">
        <v>20</v>
      </c>
      <c r="G2380">
        <v>70</v>
      </c>
      <c r="H2380">
        <v>30</v>
      </c>
      <c r="I2380">
        <v>3</v>
      </c>
      <c r="J2380" s="2">
        <v>43926</v>
      </c>
      <c r="K2380">
        <v>0.08</v>
      </c>
      <c r="L2380">
        <v>8</v>
      </c>
      <c r="M2380">
        <v>365</v>
      </c>
    </row>
    <row r="2381" spans="1:13" x14ac:dyDescent="0.25">
      <c r="A2381" s="1">
        <v>2380</v>
      </c>
      <c r="B2381" s="1" t="s">
        <v>307</v>
      </c>
      <c r="C2381" s="1" t="s">
        <v>23</v>
      </c>
      <c r="D2381">
        <v>37.759160000000001</v>
      </c>
      <c r="E2381">
        <v>-122.40902</v>
      </c>
      <c r="F2381" s="1" t="s">
        <v>15</v>
      </c>
      <c r="G2381">
        <v>400</v>
      </c>
      <c r="H2381">
        <v>3</v>
      </c>
      <c r="I2381">
        <v>15</v>
      </c>
      <c r="J2381" s="2">
        <v>43710</v>
      </c>
      <c r="K2381">
        <v>0.34</v>
      </c>
      <c r="L2381">
        <v>1</v>
      </c>
      <c r="M2381">
        <v>0</v>
      </c>
    </row>
    <row r="2382" spans="1:13" x14ac:dyDescent="0.25">
      <c r="A2382" s="1">
        <v>2381</v>
      </c>
      <c r="B2382" s="1" t="s">
        <v>491</v>
      </c>
      <c r="C2382" s="1" t="s">
        <v>17</v>
      </c>
      <c r="D2382">
        <v>37.746189999999999</v>
      </c>
      <c r="E2382">
        <v>-122.41815</v>
      </c>
      <c r="F2382" s="1" t="s">
        <v>15</v>
      </c>
      <c r="G2382">
        <v>95</v>
      </c>
      <c r="H2382">
        <v>2</v>
      </c>
      <c r="I2382">
        <v>138</v>
      </c>
      <c r="J2382" s="2">
        <v>44183</v>
      </c>
      <c r="K2382">
        <v>3.07</v>
      </c>
      <c r="L2382">
        <v>1</v>
      </c>
      <c r="M2382">
        <v>86</v>
      </c>
    </row>
    <row r="2383" spans="1:13" x14ac:dyDescent="0.25">
      <c r="A2383" s="1">
        <v>2382</v>
      </c>
      <c r="B2383" s="1" t="s">
        <v>911</v>
      </c>
      <c r="C2383" s="1" t="s">
        <v>103</v>
      </c>
      <c r="D2383">
        <v>37.804760000000002</v>
      </c>
      <c r="E2383">
        <v>-122.41525</v>
      </c>
      <c r="F2383" s="1" t="s">
        <v>20</v>
      </c>
      <c r="G2383">
        <v>48</v>
      </c>
      <c r="H2383">
        <v>30</v>
      </c>
      <c r="I2383">
        <v>35</v>
      </c>
      <c r="J2383" s="2">
        <v>44202</v>
      </c>
      <c r="K2383">
        <v>0.73</v>
      </c>
      <c r="L2383">
        <v>4</v>
      </c>
      <c r="M2383">
        <v>234</v>
      </c>
    </row>
    <row r="2384" spans="1:13" x14ac:dyDescent="0.25">
      <c r="A2384" s="1">
        <v>2383</v>
      </c>
      <c r="B2384" s="1" t="s">
        <v>1078</v>
      </c>
      <c r="C2384" s="1" t="s">
        <v>79</v>
      </c>
      <c r="D2384">
        <v>37.801729999999999</v>
      </c>
      <c r="E2384">
        <v>-122.44743</v>
      </c>
      <c r="F2384" s="1" t="s">
        <v>15</v>
      </c>
      <c r="G2384">
        <v>1295</v>
      </c>
      <c r="H2384">
        <v>30</v>
      </c>
      <c r="I2384">
        <v>1</v>
      </c>
      <c r="J2384" s="2">
        <v>43876</v>
      </c>
      <c r="K2384">
        <v>0.08</v>
      </c>
      <c r="L2384">
        <v>1</v>
      </c>
      <c r="M2384">
        <v>159</v>
      </c>
    </row>
    <row r="2385" spans="1:13" x14ac:dyDescent="0.25">
      <c r="A2385" s="1">
        <v>2384</v>
      </c>
      <c r="B2385" s="1" t="s">
        <v>1035</v>
      </c>
      <c r="C2385" s="1" t="s">
        <v>23</v>
      </c>
      <c r="D2385">
        <v>37.759819999999998</v>
      </c>
      <c r="E2385">
        <v>-122.41965999999999</v>
      </c>
      <c r="F2385" s="1" t="s">
        <v>15</v>
      </c>
      <c r="G2385">
        <v>335</v>
      </c>
      <c r="H2385">
        <v>2</v>
      </c>
      <c r="I2385">
        <v>5</v>
      </c>
      <c r="J2385" s="2">
        <v>43419</v>
      </c>
      <c r="K2385">
        <v>0.11</v>
      </c>
      <c r="L2385">
        <v>3</v>
      </c>
      <c r="M2385">
        <v>2</v>
      </c>
    </row>
    <row r="2386" spans="1:13" x14ac:dyDescent="0.25">
      <c r="A2386" s="1">
        <v>2385</v>
      </c>
      <c r="B2386" s="1" t="s">
        <v>1065</v>
      </c>
      <c r="C2386" s="1" t="s">
        <v>19</v>
      </c>
      <c r="D2386">
        <v>37.769440000000003</v>
      </c>
      <c r="E2386">
        <v>-122.44992000000001</v>
      </c>
      <c r="F2386" s="1" t="s">
        <v>20</v>
      </c>
      <c r="G2386">
        <v>110</v>
      </c>
      <c r="H2386">
        <v>1</v>
      </c>
      <c r="I2386">
        <v>163</v>
      </c>
      <c r="J2386" s="2">
        <v>43895</v>
      </c>
      <c r="K2386">
        <v>3.43</v>
      </c>
      <c r="L2386">
        <v>43</v>
      </c>
      <c r="M2386">
        <v>0</v>
      </c>
    </row>
    <row r="2387" spans="1:13" x14ac:dyDescent="0.25">
      <c r="A2387" s="1">
        <v>2386</v>
      </c>
      <c r="B2387" s="1" t="s">
        <v>842</v>
      </c>
      <c r="C2387" s="1" t="s">
        <v>28</v>
      </c>
      <c r="D2387">
        <v>37.78593</v>
      </c>
      <c r="E2387">
        <v>-122.41497</v>
      </c>
      <c r="F2387" s="1" t="s">
        <v>20</v>
      </c>
      <c r="G2387">
        <v>95</v>
      </c>
      <c r="H2387">
        <v>1</v>
      </c>
      <c r="I2387">
        <v>64</v>
      </c>
      <c r="J2387" s="2">
        <v>43902</v>
      </c>
      <c r="K2387">
        <v>1.41</v>
      </c>
      <c r="L2387">
        <v>5</v>
      </c>
      <c r="M2387">
        <v>152</v>
      </c>
    </row>
    <row r="2388" spans="1:13" x14ac:dyDescent="0.25">
      <c r="A2388" s="1">
        <v>2387</v>
      </c>
      <c r="B2388" s="1" t="s">
        <v>956</v>
      </c>
      <c r="C2388" s="1" t="s">
        <v>14</v>
      </c>
      <c r="D2388">
        <v>37.784840000000003</v>
      </c>
      <c r="E2388">
        <v>-122.44235</v>
      </c>
      <c r="F2388" s="1" t="s">
        <v>20</v>
      </c>
      <c r="G2388">
        <v>99</v>
      </c>
      <c r="H2388">
        <v>30</v>
      </c>
      <c r="I2388">
        <v>14</v>
      </c>
      <c r="J2388" s="2">
        <v>43040</v>
      </c>
      <c r="K2388">
        <v>0.28999999999999998</v>
      </c>
      <c r="L2388">
        <v>1</v>
      </c>
      <c r="M2388">
        <v>0</v>
      </c>
    </row>
    <row r="2389" spans="1:13" x14ac:dyDescent="0.25">
      <c r="A2389" s="1">
        <v>2388</v>
      </c>
      <c r="B2389" s="1" t="s">
        <v>1079</v>
      </c>
      <c r="C2389" s="1" t="s">
        <v>98</v>
      </c>
      <c r="D2389">
        <v>37.738219999999998</v>
      </c>
      <c r="E2389">
        <v>-122.45222</v>
      </c>
      <c r="F2389" s="1" t="s">
        <v>20</v>
      </c>
      <c r="G2389">
        <v>69</v>
      </c>
      <c r="H2389">
        <v>3</v>
      </c>
      <c r="I2389">
        <v>21</v>
      </c>
      <c r="J2389" s="2">
        <v>43465</v>
      </c>
      <c r="K2389">
        <v>0.44</v>
      </c>
      <c r="L2389">
        <v>1</v>
      </c>
      <c r="M2389">
        <v>30</v>
      </c>
    </row>
    <row r="2390" spans="1:13" x14ac:dyDescent="0.25">
      <c r="A2390" s="1">
        <v>2389</v>
      </c>
      <c r="B2390" s="1" t="s">
        <v>1065</v>
      </c>
      <c r="C2390" s="1" t="s">
        <v>19</v>
      </c>
      <c r="D2390">
        <v>37.769440000000003</v>
      </c>
      <c r="E2390">
        <v>-122.44992000000001</v>
      </c>
      <c r="F2390" s="1" t="s">
        <v>86</v>
      </c>
      <c r="G2390">
        <v>49</v>
      </c>
      <c r="H2390">
        <v>1</v>
      </c>
      <c r="I2390">
        <v>82</v>
      </c>
      <c r="J2390" s="2">
        <v>43890</v>
      </c>
      <c r="K2390">
        <v>1.7</v>
      </c>
      <c r="L2390">
        <v>43</v>
      </c>
      <c r="M2390">
        <v>0</v>
      </c>
    </row>
    <row r="2391" spans="1:13" x14ac:dyDescent="0.25">
      <c r="A2391" s="1">
        <v>2390</v>
      </c>
      <c r="B2391" s="1" t="s">
        <v>1012</v>
      </c>
      <c r="C2391" s="1" t="s">
        <v>140</v>
      </c>
      <c r="D2391">
        <v>37.780679999999997</v>
      </c>
      <c r="E2391">
        <v>-122.39107</v>
      </c>
      <c r="F2391" s="1" t="s">
        <v>15</v>
      </c>
      <c r="G2391">
        <v>365</v>
      </c>
      <c r="H2391">
        <v>30</v>
      </c>
      <c r="I2391">
        <v>3</v>
      </c>
      <c r="J2391" s="2">
        <v>44248</v>
      </c>
      <c r="K2391">
        <v>7.0000000000000007E-2</v>
      </c>
      <c r="L2391">
        <v>77</v>
      </c>
      <c r="M2391">
        <v>365</v>
      </c>
    </row>
    <row r="2392" spans="1:13" x14ac:dyDescent="0.25">
      <c r="A2392" s="1">
        <v>2391</v>
      </c>
      <c r="B2392" s="1" t="s">
        <v>389</v>
      </c>
      <c r="C2392" s="1" t="s">
        <v>17</v>
      </c>
      <c r="D2392">
        <v>37.737609999999997</v>
      </c>
      <c r="E2392">
        <v>-122.41126</v>
      </c>
      <c r="F2392" s="1" t="s">
        <v>20</v>
      </c>
      <c r="G2392">
        <v>47</v>
      </c>
      <c r="H2392">
        <v>1</v>
      </c>
      <c r="I2392">
        <v>452</v>
      </c>
      <c r="J2392" s="2">
        <v>44256</v>
      </c>
      <c r="K2392">
        <v>9.48</v>
      </c>
      <c r="L2392">
        <v>1</v>
      </c>
      <c r="M2392">
        <v>69</v>
      </c>
    </row>
    <row r="2393" spans="1:13" x14ac:dyDescent="0.25">
      <c r="A2393" s="1">
        <v>2392</v>
      </c>
      <c r="B2393" s="1" t="s">
        <v>1065</v>
      </c>
      <c r="C2393" s="1" t="s">
        <v>19</v>
      </c>
      <c r="D2393">
        <v>37.769440000000003</v>
      </c>
      <c r="E2393">
        <v>-122.44992000000001</v>
      </c>
      <c r="F2393" s="1" t="s">
        <v>20</v>
      </c>
      <c r="G2393">
        <v>91</v>
      </c>
      <c r="H2393">
        <v>1</v>
      </c>
      <c r="I2393">
        <v>115</v>
      </c>
      <c r="J2393" s="2">
        <v>43903</v>
      </c>
      <c r="K2393">
        <v>2.42</v>
      </c>
      <c r="L2393">
        <v>43</v>
      </c>
      <c r="M2393">
        <v>0</v>
      </c>
    </row>
    <row r="2394" spans="1:13" x14ac:dyDescent="0.25">
      <c r="A2394" s="1">
        <v>2393</v>
      </c>
      <c r="B2394" s="1" t="s">
        <v>1065</v>
      </c>
      <c r="C2394" s="1" t="s">
        <v>19</v>
      </c>
      <c r="D2394">
        <v>37.769440000000003</v>
      </c>
      <c r="E2394">
        <v>-122.44992000000001</v>
      </c>
      <c r="F2394" s="1" t="s">
        <v>20</v>
      </c>
      <c r="G2394">
        <v>117</v>
      </c>
      <c r="H2394">
        <v>1</v>
      </c>
      <c r="I2394">
        <v>134</v>
      </c>
      <c r="J2394" s="2">
        <v>43896</v>
      </c>
      <c r="K2394">
        <v>2.79</v>
      </c>
      <c r="L2394">
        <v>43</v>
      </c>
      <c r="M2394">
        <v>0</v>
      </c>
    </row>
    <row r="2395" spans="1:13" x14ac:dyDescent="0.25">
      <c r="A2395" s="1">
        <v>2394</v>
      </c>
      <c r="B2395" s="1" t="s">
        <v>598</v>
      </c>
      <c r="C2395" s="1" t="s">
        <v>80</v>
      </c>
      <c r="D2395">
        <v>37.786140000000003</v>
      </c>
      <c r="E2395">
        <v>-122.46756999999999</v>
      </c>
      <c r="F2395" s="1" t="s">
        <v>15</v>
      </c>
      <c r="G2395">
        <v>267</v>
      </c>
      <c r="H2395">
        <v>1</v>
      </c>
      <c r="I2395">
        <v>45</v>
      </c>
      <c r="J2395" s="2">
        <v>44066</v>
      </c>
      <c r="K2395">
        <v>0.94</v>
      </c>
      <c r="L2395">
        <v>1</v>
      </c>
      <c r="M2395">
        <v>80</v>
      </c>
    </row>
    <row r="2396" spans="1:13" x14ac:dyDescent="0.25">
      <c r="A2396" s="1">
        <v>2395</v>
      </c>
      <c r="B2396" s="1" t="s">
        <v>411</v>
      </c>
      <c r="C2396" s="1" t="s">
        <v>28</v>
      </c>
      <c r="D2396">
        <v>37.787230000000001</v>
      </c>
      <c r="E2396">
        <v>-122.4089</v>
      </c>
      <c r="F2396" s="1" t="s">
        <v>20</v>
      </c>
      <c r="G2396">
        <v>75</v>
      </c>
      <c r="H2396">
        <v>1</v>
      </c>
      <c r="I2396">
        <v>17</v>
      </c>
      <c r="J2396" s="2">
        <v>44241</v>
      </c>
      <c r="K2396">
        <v>0.36</v>
      </c>
      <c r="L2396">
        <v>25</v>
      </c>
      <c r="M2396">
        <v>121</v>
      </c>
    </row>
    <row r="2397" spans="1:13" x14ac:dyDescent="0.25">
      <c r="A2397" s="1">
        <v>2396</v>
      </c>
      <c r="B2397" s="1" t="s">
        <v>411</v>
      </c>
      <c r="C2397" s="1" t="s">
        <v>28</v>
      </c>
      <c r="D2397">
        <v>37.785240000000002</v>
      </c>
      <c r="E2397">
        <v>-122.40776</v>
      </c>
      <c r="F2397" s="1" t="s">
        <v>20</v>
      </c>
      <c r="G2397">
        <v>70</v>
      </c>
      <c r="H2397">
        <v>1</v>
      </c>
      <c r="I2397">
        <v>27</v>
      </c>
      <c r="J2397" s="2">
        <v>43793</v>
      </c>
      <c r="K2397">
        <v>0.56999999999999995</v>
      </c>
      <c r="L2397">
        <v>25</v>
      </c>
      <c r="M2397">
        <v>121</v>
      </c>
    </row>
    <row r="2398" spans="1:13" x14ac:dyDescent="0.25">
      <c r="A2398" s="1">
        <v>2397</v>
      </c>
      <c r="B2398" s="1" t="s">
        <v>411</v>
      </c>
      <c r="C2398" s="1" t="s">
        <v>28</v>
      </c>
      <c r="D2398">
        <v>37.785760000000003</v>
      </c>
      <c r="E2398">
        <v>-122.40858</v>
      </c>
      <c r="F2398" s="1" t="s">
        <v>20</v>
      </c>
      <c r="G2398">
        <v>73</v>
      </c>
      <c r="H2398">
        <v>1</v>
      </c>
      <c r="I2398">
        <v>27</v>
      </c>
      <c r="J2398" s="2">
        <v>43770</v>
      </c>
      <c r="K2398">
        <v>0.56999999999999995</v>
      </c>
      <c r="L2398">
        <v>25</v>
      </c>
      <c r="M2398">
        <v>121</v>
      </c>
    </row>
    <row r="2399" spans="1:13" x14ac:dyDescent="0.25">
      <c r="A2399" s="1">
        <v>2398</v>
      </c>
      <c r="B2399" s="1" t="s">
        <v>972</v>
      </c>
      <c r="C2399" s="1" t="s">
        <v>229</v>
      </c>
      <c r="D2399">
        <v>37.732660000000003</v>
      </c>
      <c r="E2399">
        <v>-122.48034</v>
      </c>
      <c r="F2399" s="1" t="s">
        <v>15</v>
      </c>
      <c r="G2399">
        <v>225</v>
      </c>
      <c r="H2399">
        <v>30</v>
      </c>
      <c r="I2399">
        <v>22</v>
      </c>
      <c r="J2399" s="2">
        <v>44098</v>
      </c>
      <c r="K2399">
        <v>0.48</v>
      </c>
      <c r="L2399">
        <v>2</v>
      </c>
      <c r="M2399">
        <v>294</v>
      </c>
    </row>
    <row r="2400" spans="1:13" x14ac:dyDescent="0.25">
      <c r="A2400" s="1">
        <v>2399</v>
      </c>
      <c r="B2400" s="1" t="s">
        <v>307</v>
      </c>
      <c r="C2400" s="1" t="s">
        <v>58</v>
      </c>
      <c r="D2400">
        <v>37.79571</v>
      </c>
      <c r="E2400">
        <v>-122.42659999999999</v>
      </c>
      <c r="F2400" s="1" t="s">
        <v>15</v>
      </c>
      <c r="G2400">
        <v>800</v>
      </c>
      <c r="H2400">
        <v>60</v>
      </c>
      <c r="I2400">
        <v>0</v>
      </c>
      <c r="J2400" s="2"/>
      <c r="L2400">
        <v>2</v>
      </c>
      <c r="M2400">
        <v>0</v>
      </c>
    </row>
    <row r="2401" spans="1:13" x14ac:dyDescent="0.25">
      <c r="A2401" s="1">
        <v>2400</v>
      </c>
      <c r="B2401" s="1" t="s">
        <v>456</v>
      </c>
      <c r="C2401" s="1" t="s">
        <v>17</v>
      </c>
      <c r="D2401">
        <v>37.737189999999998</v>
      </c>
      <c r="E2401">
        <v>-122.42468</v>
      </c>
      <c r="F2401" s="1" t="s">
        <v>20</v>
      </c>
      <c r="G2401">
        <v>110</v>
      </c>
      <c r="H2401">
        <v>3</v>
      </c>
      <c r="I2401">
        <v>79</v>
      </c>
      <c r="J2401" s="2">
        <v>43731</v>
      </c>
      <c r="K2401">
        <v>1.67</v>
      </c>
      <c r="L2401">
        <v>1</v>
      </c>
      <c r="M2401">
        <v>0</v>
      </c>
    </row>
    <row r="2402" spans="1:13" x14ac:dyDescent="0.25">
      <c r="A2402" s="1">
        <v>2401</v>
      </c>
      <c r="B2402" s="1" t="s">
        <v>225</v>
      </c>
      <c r="C2402" s="1" t="s">
        <v>17</v>
      </c>
      <c r="D2402">
        <v>37.73753</v>
      </c>
      <c r="E2402">
        <v>-122.41728999999999</v>
      </c>
      <c r="F2402" s="1" t="s">
        <v>15</v>
      </c>
      <c r="G2402">
        <v>175</v>
      </c>
      <c r="H2402">
        <v>5</v>
      </c>
      <c r="I2402">
        <v>196</v>
      </c>
      <c r="J2402" s="2">
        <v>44248</v>
      </c>
      <c r="K2402">
        <v>4.34</v>
      </c>
      <c r="L2402">
        <v>1</v>
      </c>
      <c r="M2402">
        <v>83</v>
      </c>
    </row>
    <row r="2403" spans="1:13" x14ac:dyDescent="0.25">
      <c r="A2403" s="1">
        <v>2402</v>
      </c>
      <c r="B2403" s="1" t="s">
        <v>566</v>
      </c>
      <c r="C2403" s="1" t="s">
        <v>28</v>
      </c>
      <c r="D2403">
        <v>37.786230000000003</v>
      </c>
      <c r="E2403">
        <v>-122.40757000000001</v>
      </c>
      <c r="F2403" s="1" t="s">
        <v>20</v>
      </c>
      <c r="G2403">
        <v>69</v>
      </c>
      <c r="H2403">
        <v>1</v>
      </c>
      <c r="I2403">
        <v>66</v>
      </c>
      <c r="J2403" s="2">
        <v>44197</v>
      </c>
      <c r="K2403">
        <v>1.39</v>
      </c>
      <c r="L2403">
        <v>54</v>
      </c>
      <c r="M2403">
        <v>91</v>
      </c>
    </row>
    <row r="2404" spans="1:13" x14ac:dyDescent="0.25">
      <c r="A2404" s="1">
        <v>2403</v>
      </c>
      <c r="B2404" s="1" t="s">
        <v>566</v>
      </c>
      <c r="C2404" s="1" t="s">
        <v>28</v>
      </c>
      <c r="D2404">
        <v>37.787059999999997</v>
      </c>
      <c r="E2404">
        <v>-122.40778</v>
      </c>
      <c r="F2404" s="1" t="s">
        <v>20</v>
      </c>
      <c r="G2404">
        <v>69</v>
      </c>
      <c r="H2404">
        <v>1</v>
      </c>
      <c r="I2404">
        <v>72</v>
      </c>
      <c r="J2404" s="2">
        <v>44193</v>
      </c>
      <c r="K2404">
        <v>1.51</v>
      </c>
      <c r="L2404">
        <v>54</v>
      </c>
      <c r="M2404">
        <v>91</v>
      </c>
    </row>
    <row r="2405" spans="1:13" x14ac:dyDescent="0.25">
      <c r="A2405" s="1">
        <v>2404</v>
      </c>
      <c r="B2405" s="1" t="s">
        <v>382</v>
      </c>
      <c r="C2405" s="1" t="s">
        <v>14</v>
      </c>
      <c r="D2405">
        <v>37.777050000000003</v>
      </c>
      <c r="E2405">
        <v>-122.43755</v>
      </c>
      <c r="F2405" s="1" t="s">
        <v>15</v>
      </c>
      <c r="G2405">
        <v>80</v>
      </c>
      <c r="H2405">
        <v>30</v>
      </c>
      <c r="I2405">
        <v>17</v>
      </c>
      <c r="J2405" s="2">
        <v>44089</v>
      </c>
      <c r="K2405">
        <v>0.39</v>
      </c>
      <c r="L2405">
        <v>1</v>
      </c>
      <c r="M2405">
        <v>218</v>
      </c>
    </row>
    <row r="2406" spans="1:13" x14ac:dyDescent="0.25">
      <c r="A2406" s="1">
        <v>2405</v>
      </c>
      <c r="B2406" s="1" t="s">
        <v>307</v>
      </c>
      <c r="C2406" s="1" t="s">
        <v>103</v>
      </c>
      <c r="D2406">
        <v>37.800669999999997</v>
      </c>
      <c r="E2406">
        <v>-122.40649000000001</v>
      </c>
      <c r="F2406" s="1" t="s">
        <v>15</v>
      </c>
      <c r="G2406">
        <v>120</v>
      </c>
      <c r="H2406">
        <v>30</v>
      </c>
      <c r="I2406">
        <v>64</v>
      </c>
      <c r="J2406" s="2">
        <v>44196</v>
      </c>
      <c r="K2406">
        <v>1.37</v>
      </c>
      <c r="L2406">
        <v>1</v>
      </c>
      <c r="M2406">
        <v>97</v>
      </c>
    </row>
    <row r="2407" spans="1:13" x14ac:dyDescent="0.25">
      <c r="A2407" s="1">
        <v>2406</v>
      </c>
      <c r="B2407" s="1" t="s">
        <v>77</v>
      </c>
      <c r="C2407" s="1" t="s">
        <v>23</v>
      </c>
      <c r="D2407">
        <v>37.749110000000002</v>
      </c>
      <c r="E2407">
        <v>-122.41407</v>
      </c>
      <c r="F2407" s="1" t="s">
        <v>15</v>
      </c>
      <c r="G2407">
        <v>295</v>
      </c>
      <c r="H2407">
        <v>2</v>
      </c>
      <c r="I2407">
        <v>4</v>
      </c>
      <c r="J2407" s="2">
        <v>43101</v>
      </c>
      <c r="K2407">
        <v>0.09</v>
      </c>
      <c r="L2407">
        <v>2</v>
      </c>
      <c r="M2407">
        <v>178</v>
      </c>
    </row>
    <row r="2408" spans="1:13" x14ac:dyDescent="0.25">
      <c r="A2408" s="1">
        <v>2407</v>
      </c>
      <c r="B2408" s="1" t="s">
        <v>69</v>
      </c>
      <c r="C2408" s="1" t="s">
        <v>23</v>
      </c>
      <c r="D2408">
        <v>37.766759999999998</v>
      </c>
      <c r="E2408">
        <v>-122.42606000000001</v>
      </c>
      <c r="F2408" s="1" t="s">
        <v>15</v>
      </c>
      <c r="G2408">
        <v>255</v>
      </c>
      <c r="H2408">
        <v>3</v>
      </c>
      <c r="I2408">
        <v>50</v>
      </c>
      <c r="J2408" s="2">
        <v>44242</v>
      </c>
      <c r="K2408">
        <v>1.1200000000000001</v>
      </c>
      <c r="L2408">
        <v>1</v>
      </c>
      <c r="M2408">
        <v>276</v>
      </c>
    </row>
    <row r="2409" spans="1:13" x14ac:dyDescent="0.25">
      <c r="A2409" s="1">
        <v>2408</v>
      </c>
      <c r="B2409" s="1" t="s">
        <v>1080</v>
      </c>
      <c r="C2409" s="1" t="s">
        <v>79</v>
      </c>
      <c r="D2409">
        <v>37.801070000000003</v>
      </c>
      <c r="E2409">
        <v>-122.42636</v>
      </c>
      <c r="F2409" s="1" t="s">
        <v>20</v>
      </c>
      <c r="G2409">
        <v>80</v>
      </c>
      <c r="H2409">
        <v>2</v>
      </c>
      <c r="I2409">
        <v>162</v>
      </c>
      <c r="J2409" s="2">
        <v>43909</v>
      </c>
      <c r="K2409">
        <v>3.4</v>
      </c>
      <c r="L2409">
        <v>1</v>
      </c>
      <c r="M2409">
        <v>332</v>
      </c>
    </row>
    <row r="2410" spans="1:13" x14ac:dyDescent="0.25">
      <c r="A2410" s="1">
        <v>2409</v>
      </c>
      <c r="B2410" s="1" t="s">
        <v>1065</v>
      </c>
      <c r="C2410" s="1" t="s">
        <v>19</v>
      </c>
      <c r="D2410">
        <v>37.769440000000003</v>
      </c>
      <c r="E2410">
        <v>-122.44992000000001</v>
      </c>
      <c r="F2410" s="1" t="s">
        <v>20</v>
      </c>
      <c r="G2410">
        <v>95</v>
      </c>
      <c r="H2410">
        <v>1</v>
      </c>
      <c r="I2410">
        <v>58</v>
      </c>
      <c r="J2410" s="2">
        <v>43898</v>
      </c>
      <c r="K2410">
        <v>1.23</v>
      </c>
      <c r="L2410">
        <v>43</v>
      </c>
      <c r="M2410">
        <v>0</v>
      </c>
    </row>
    <row r="2411" spans="1:13" x14ac:dyDescent="0.25">
      <c r="A2411" s="1">
        <v>2410</v>
      </c>
      <c r="B2411" s="1" t="s">
        <v>447</v>
      </c>
      <c r="C2411" s="1" t="s">
        <v>79</v>
      </c>
      <c r="D2411">
        <v>37.805610000000001</v>
      </c>
      <c r="E2411">
        <v>-122.44507</v>
      </c>
      <c r="F2411" s="1" t="s">
        <v>15</v>
      </c>
      <c r="G2411">
        <v>75</v>
      </c>
      <c r="H2411">
        <v>30</v>
      </c>
      <c r="I2411">
        <v>20</v>
      </c>
      <c r="J2411" s="2">
        <v>44227</v>
      </c>
      <c r="K2411">
        <v>0.43</v>
      </c>
      <c r="L2411">
        <v>2</v>
      </c>
      <c r="M2411">
        <v>171</v>
      </c>
    </row>
    <row r="2412" spans="1:13" x14ac:dyDescent="0.25">
      <c r="A2412" s="1">
        <v>2411</v>
      </c>
      <c r="B2412" s="1" t="s">
        <v>34</v>
      </c>
      <c r="C2412" s="1" t="s">
        <v>19</v>
      </c>
      <c r="D2412">
        <v>37.770290000000003</v>
      </c>
      <c r="E2412">
        <v>-122.44949</v>
      </c>
      <c r="F2412" s="1" t="s">
        <v>15</v>
      </c>
      <c r="G2412">
        <v>799</v>
      </c>
      <c r="H2412">
        <v>2</v>
      </c>
      <c r="I2412">
        <v>57</v>
      </c>
      <c r="J2412" s="2">
        <v>43848</v>
      </c>
      <c r="K2412">
        <v>1.2</v>
      </c>
      <c r="L2412">
        <v>4</v>
      </c>
      <c r="M2412">
        <v>1</v>
      </c>
    </row>
    <row r="2413" spans="1:13" x14ac:dyDescent="0.25">
      <c r="A2413" s="1">
        <v>2412</v>
      </c>
      <c r="B2413" s="1" t="s">
        <v>1081</v>
      </c>
      <c r="C2413" s="1" t="s">
        <v>98</v>
      </c>
      <c r="D2413">
        <v>37.733330000000002</v>
      </c>
      <c r="E2413">
        <v>-122.45911</v>
      </c>
      <c r="F2413" s="1" t="s">
        <v>15</v>
      </c>
      <c r="G2413">
        <v>144</v>
      </c>
      <c r="H2413">
        <v>2</v>
      </c>
      <c r="I2413">
        <v>150</v>
      </c>
      <c r="J2413" s="2">
        <v>44199</v>
      </c>
      <c r="K2413">
        <v>3.16</v>
      </c>
      <c r="L2413">
        <v>1</v>
      </c>
      <c r="M2413">
        <v>326</v>
      </c>
    </row>
    <row r="2414" spans="1:13" x14ac:dyDescent="0.25">
      <c r="A2414" s="1">
        <v>2413</v>
      </c>
      <c r="B2414" s="1" t="s">
        <v>1082</v>
      </c>
      <c r="C2414" s="1" t="s">
        <v>30</v>
      </c>
      <c r="D2414">
        <v>37.759639999999997</v>
      </c>
      <c r="E2414">
        <v>-122.43980000000001</v>
      </c>
      <c r="F2414" s="1" t="s">
        <v>15</v>
      </c>
      <c r="G2414">
        <v>204</v>
      </c>
      <c r="H2414">
        <v>2</v>
      </c>
      <c r="I2414">
        <v>371</v>
      </c>
      <c r="J2414" s="2">
        <v>44248</v>
      </c>
      <c r="K2414">
        <v>7.85</v>
      </c>
      <c r="L2414">
        <v>1</v>
      </c>
      <c r="M2414">
        <v>162</v>
      </c>
    </row>
    <row r="2415" spans="1:13" x14ac:dyDescent="0.25">
      <c r="A2415" s="1">
        <v>2414</v>
      </c>
      <c r="B2415" s="1" t="s">
        <v>338</v>
      </c>
      <c r="C2415" s="1" t="s">
        <v>73</v>
      </c>
      <c r="D2415">
        <v>37.765230000000003</v>
      </c>
      <c r="E2415">
        <v>-122.47984</v>
      </c>
      <c r="F2415" s="1" t="s">
        <v>20</v>
      </c>
      <c r="G2415">
        <v>55</v>
      </c>
      <c r="H2415">
        <v>30</v>
      </c>
      <c r="I2415">
        <v>140</v>
      </c>
      <c r="J2415" s="2">
        <v>44074</v>
      </c>
      <c r="K2415">
        <v>2.96</v>
      </c>
      <c r="L2415">
        <v>2</v>
      </c>
      <c r="M2415">
        <v>111</v>
      </c>
    </row>
    <row r="2416" spans="1:13" x14ac:dyDescent="0.25">
      <c r="A2416" s="1">
        <v>2415</v>
      </c>
      <c r="B2416" s="1" t="s">
        <v>1083</v>
      </c>
      <c r="C2416" s="1" t="s">
        <v>73</v>
      </c>
      <c r="D2416">
        <v>37.762970000000003</v>
      </c>
      <c r="E2416">
        <v>-122.47726</v>
      </c>
      <c r="F2416" s="1" t="s">
        <v>15</v>
      </c>
      <c r="G2416">
        <v>115</v>
      </c>
      <c r="H2416">
        <v>30</v>
      </c>
      <c r="I2416">
        <v>47</v>
      </c>
      <c r="J2416" s="2">
        <v>43205</v>
      </c>
      <c r="K2416">
        <v>0.99</v>
      </c>
      <c r="L2416">
        <v>2</v>
      </c>
      <c r="M2416">
        <v>270</v>
      </c>
    </row>
    <row r="2417" spans="1:13" x14ac:dyDescent="0.25">
      <c r="A2417" s="1">
        <v>2416</v>
      </c>
      <c r="B2417" s="1" t="s">
        <v>1083</v>
      </c>
      <c r="C2417" s="1" t="s">
        <v>68</v>
      </c>
      <c r="D2417">
        <v>37.763770000000001</v>
      </c>
      <c r="E2417">
        <v>-122.47705000000001</v>
      </c>
      <c r="F2417" s="1" t="s">
        <v>15</v>
      </c>
      <c r="G2417">
        <v>105</v>
      </c>
      <c r="H2417">
        <v>30</v>
      </c>
      <c r="I2417">
        <v>49</v>
      </c>
      <c r="J2417" s="2">
        <v>43880</v>
      </c>
      <c r="K2417">
        <v>1.05</v>
      </c>
      <c r="L2417">
        <v>2</v>
      </c>
      <c r="M2417">
        <v>270</v>
      </c>
    </row>
    <row r="2418" spans="1:13" x14ac:dyDescent="0.25">
      <c r="A2418" s="1">
        <v>2417</v>
      </c>
      <c r="B2418" s="1" t="s">
        <v>1084</v>
      </c>
      <c r="C2418" s="1" t="s">
        <v>43</v>
      </c>
      <c r="D2418">
        <v>37.772730000000003</v>
      </c>
      <c r="E2418">
        <v>-122.50997</v>
      </c>
      <c r="F2418" s="1" t="s">
        <v>20</v>
      </c>
      <c r="G2418">
        <v>85</v>
      </c>
      <c r="H2418">
        <v>30</v>
      </c>
      <c r="I2418">
        <v>2</v>
      </c>
      <c r="J2418" s="2">
        <v>42960</v>
      </c>
      <c r="K2418">
        <v>0.04</v>
      </c>
      <c r="L2418">
        <v>1</v>
      </c>
      <c r="M2418">
        <v>268</v>
      </c>
    </row>
    <row r="2419" spans="1:13" x14ac:dyDescent="0.25">
      <c r="A2419" s="1">
        <v>2418</v>
      </c>
      <c r="B2419" s="1" t="s">
        <v>298</v>
      </c>
      <c r="C2419" s="1" t="s">
        <v>19</v>
      </c>
      <c r="D2419">
        <v>37.776710000000001</v>
      </c>
      <c r="E2419">
        <v>-122.43858</v>
      </c>
      <c r="F2419" s="1" t="s">
        <v>20</v>
      </c>
      <c r="G2419">
        <v>35</v>
      </c>
      <c r="H2419">
        <v>30</v>
      </c>
      <c r="I2419">
        <v>3</v>
      </c>
      <c r="J2419" s="2">
        <v>43930</v>
      </c>
      <c r="K2419">
        <v>0.1</v>
      </c>
      <c r="L2419">
        <v>14</v>
      </c>
      <c r="M2419">
        <v>303</v>
      </c>
    </row>
    <row r="2420" spans="1:13" x14ac:dyDescent="0.25">
      <c r="A2420" s="1">
        <v>2419</v>
      </c>
      <c r="B2420" s="1" t="s">
        <v>298</v>
      </c>
      <c r="C2420" s="1" t="s">
        <v>229</v>
      </c>
      <c r="D2420">
        <v>37.733080000000001</v>
      </c>
      <c r="E2420">
        <v>-122.4885</v>
      </c>
      <c r="F2420" s="1" t="s">
        <v>20</v>
      </c>
      <c r="G2420">
        <v>40</v>
      </c>
      <c r="H2420">
        <v>30</v>
      </c>
      <c r="I2420">
        <v>6</v>
      </c>
      <c r="J2420" s="2">
        <v>43692</v>
      </c>
      <c r="K2420">
        <v>0.14000000000000001</v>
      </c>
      <c r="L2420">
        <v>14</v>
      </c>
      <c r="M2420">
        <v>179</v>
      </c>
    </row>
    <row r="2421" spans="1:13" x14ac:dyDescent="0.25">
      <c r="A2421" s="1">
        <v>2420</v>
      </c>
      <c r="B2421" s="1" t="s">
        <v>662</v>
      </c>
      <c r="C2421" s="1" t="s">
        <v>80</v>
      </c>
      <c r="D2421">
        <v>37.775410000000001</v>
      </c>
      <c r="E2421">
        <v>-122.45153000000001</v>
      </c>
      <c r="F2421" s="1" t="s">
        <v>15</v>
      </c>
      <c r="G2421">
        <v>700</v>
      </c>
      <c r="H2421">
        <v>30</v>
      </c>
      <c r="I2421">
        <v>84</v>
      </c>
      <c r="J2421" s="2">
        <v>43890</v>
      </c>
      <c r="K2421">
        <v>1.91</v>
      </c>
      <c r="L2421">
        <v>1</v>
      </c>
      <c r="M2421">
        <v>90</v>
      </c>
    </row>
    <row r="2422" spans="1:13" x14ac:dyDescent="0.25">
      <c r="A2422" s="1">
        <v>2421</v>
      </c>
      <c r="B2422" s="1" t="s">
        <v>210</v>
      </c>
      <c r="C2422" s="1" t="s">
        <v>100</v>
      </c>
      <c r="D2422">
        <v>37.727330000000002</v>
      </c>
      <c r="E2422">
        <v>-122.37050000000001</v>
      </c>
      <c r="F2422" s="1" t="s">
        <v>20</v>
      </c>
      <c r="G2422">
        <v>95</v>
      </c>
      <c r="H2422">
        <v>30</v>
      </c>
      <c r="I2422">
        <v>10</v>
      </c>
      <c r="J2422" s="2">
        <v>43742</v>
      </c>
      <c r="K2422">
        <v>0.22</v>
      </c>
      <c r="L2422">
        <v>2</v>
      </c>
      <c r="M2422">
        <v>88</v>
      </c>
    </row>
    <row r="2423" spans="1:13" x14ac:dyDescent="0.25">
      <c r="A2423" s="1">
        <v>2422</v>
      </c>
      <c r="B2423" s="1" t="s">
        <v>716</v>
      </c>
      <c r="C2423" s="1" t="s">
        <v>19</v>
      </c>
      <c r="D2423">
        <v>37.771259999999998</v>
      </c>
      <c r="E2423">
        <v>-122.44287</v>
      </c>
      <c r="F2423" s="1" t="s">
        <v>15</v>
      </c>
      <c r="G2423">
        <v>399</v>
      </c>
      <c r="H2423">
        <v>3</v>
      </c>
      <c r="I2423">
        <v>43</v>
      </c>
      <c r="J2423" s="2">
        <v>43442</v>
      </c>
      <c r="K2423">
        <v>0.91</v>
      </c>
      <c r="L2423">
        <v>1</v>
      </c>
      <c r="M2423">
        <v>270</v>
      </c>
    </row>
    <row r="2424" spans="1:13" x14ac:dyDescent="0.25">
      <c r="A2424" s="1">
        <v>2423</v>
      </c>
      <c r="B2424" s="1" t="s">
        <v>126</v>
      </c>
      <c r="C2424" s="1" t="s">
        <v>100</v>
      </c>
      <c r="D2424">
        <v>37.709870000000002</v>
      </c>
      <c r="E2424">
        <v>-122.38867</v>
      </c>
      <c r="F2424" s="1" t="s">
        <v>20</v>
      </c>
      <c r="G2424">
        <v>131</v>
      </c>
      <c r="H2424">
        <v>60</v>
      </c>
      <c r="I2424">
        <v>4</v>
      </c>
      <c r="J2424" s="2">
        <v>43682</v>
      </c>
      <c r="K2424">
        <v>0.11</v>
      </c>
      <c r="L2424">
        <v>1</v>
      </c>
      <c r="M2424">
        <v>0</v>
      </c>
    </row>
    <row r="2425" spans="1:13" x14ac:dyDescent="0.25">
      <c r="A2425" s="1">
        <v>2424</v>
      </c>
      <c r="B2425" s="1" t="s">
        <v>44</v>
      </c>
      <c r="C2425" s="1" t="s">
        <v>58</v>
      </c>
      <c r="D2425">
        <v>37.792830000000002</v>
      </c>
      <c r="E2425">
        <v>-122.43335</v>
      </c>
      <c r="F2425" s="1" t="s">
        <v>15</v>
      </c>
      <c r="G2425">
        <v>990</v>
      </c>
      <c r="H2425">
        <v>7</v>
      </c>
      <c r="I2425">
        <v>7</v>
      </c>
      <c r="J2425" s="2">
        <v>43874</v>
      </c>
      <c r="K2425">
        <v>0.15</v>
      </c>
      <c r="L2425">
        <v>2</v>
      </c>
      <c r="M2425">
        <v>177</v>
      </c>
    </row>
    <row r="2426" spans="1:13" x14ac:dyDescent="0.25">
      <c r="A2426" s="1">
        <v>2425</v>
      </c>
      <c r="B2426" s="1" t="s">
        <v>558</v>
      </c>
      <c r="C2426" s="1" t="s">
        <v>28</v>
      </c>
      <c r="D2426">
        <v>37.785550000000001</v>
      </c>
      <c r="E2426">
        <v>-122.41495</v>
      </c>
      <c r="F2426" s="1" t="s">
        <v>15</v>
      </c>
      <c r="G2426">
        <v>136</v>
      </c>
      <c r="H2426">
        <v>30</v>
      </c>
      <c r="I2426">
        <v>7</v>
      </c>
      <c r="J2426" s="2">
        <v>43818</v>
      </c>
      <c r="K2426">
        <v>0.15</v>
      </c>
      <c r="L2426">
        <v>2</v>
      </c>
      <c r="M2426">
        <v>243</v>
      </c>
    </row>
    <row r="2427" spans="1:13" x14ac:dyDescent="0.25">
      <c r="A2427" s="1">
        <v>2426</v>
      </c>
      <c r="B2427" s="1" t="s">
        <v>89</v>
      </c>
      <c r="C2427" s="1" t="s">
        <v>14</v>
      </c>
      <c r="D2427">
        <v>37.775329999999997</v>
      </c>
      <c r="E2427">
        <v>-122.43122</v>
      </c>
      <c r="F2427" s="1" t="s">
        <v>15</v>
      </c>
      <c r="G2427">
        <v>85</v>
      </c>
      <c r="H2427">
        <v>30</v>
      </c>
      <c r="I2427">
        <v>4</v>
      </c>
      <c r="J2427" s="2">
        <v>43668</v>
      </c>
      <c r="K2427">
        <v>0.08</v>
      </c>
      <c r="L2427">
        <v>14</v>
      </c>
      <c r="M2427">
        <v>306</v>
      </c>
    </row>
    <row r="2428" spans="1:13" x14ac:dyDescent="0.25">
      <c r="A2428" s="1">
        <v>2427</v>
      </c>
      <c r="B2428" s="1" t="s">
        <v>1011</v>
      </c>
      <c r="C2428" s="1" t="s">
        <v>100</v>
      </c>
      <c r="D2428">
        <v>37.7376</v>
      </c>
      <c r="E2428">
        <v>-122.38894000000001</v>
      </c>
      <c r="F2428" s="1" t="s">
        <v>15</v>
      </c>
      <c r="G2428">
        <v>86</v>
      </c>
      <c r="H2428">
        <v>2</v>
      </c>
      <c r="I2428">
        <v>24</v>
      </c>
      <c r="J2428" s="2">
        <v>44242</v>
      </c>
      <c r="K2428">
        <v>1.51</v>
      </c>
      <c r="L2428">
        <v>2</v>
      </c>
      <c r="M2428">
        <v>151</v>
      </c>
    </row>
    <row r="2429" spans="1:13" x14ac:dyDescent="0.25">
      <c r="A2429" s="1">
        <v>2428</v>
      </c>
      <c r="B2429" s="1" t="s">
        <v>1085</v>
      </c>
      <c r="C2429" s="1" t="s">
        <v>32</v>
      </c>
      <c r="D2429">
        <v>37.752949999999998</v>
      </c>
      <c r="E2429">
        <v>-122.43666</v>
      </c>
      <c r="F2429" s="1" t="s">
        <v>15</v>
      </c>
      <c r="G2429">
        <v>158</v>
      </c>
      <c r="H2429">
        <v>2</v>
      </c>
      <c r="I2429">
        <v>97</v>
      </c>
      <c r="J2429" s="2">
        <v>43900</v>
      </c>
      <c r="K2429">
        <v>2.2400000000000002</v>
      </c>
      <c r="L2429">
        <v>1</v>
      </c>
      <c r="M2429">
        <v>0</v>
      </c>
    </row>
    <row r="2430" spans="1:13" x14ac:dyDescent="0.25">
      <c r="A2430" s="1">
        <v>2429</v>
      </c>
      <c r="B2430" s="1" t="s">
        <v>1086</v>
      </c>
      <c r="C2430" s="1" t="s">
        <v>73</v>
      </c>
      <c r="D2430">
        <v>37.760750000000002</v>
      </c>
      <c r="E2430">
        <v>-122.50219</v>
      </c>
      <c r="F2430" s="1" t="s">
        <v>15</v>
      </c>
      <c r="G2430">
        <v>150</v>
      </c>
      <c r="H2430">
        <v>2</v>
      </c>
      <c r="I2430">
        <v>43</v>
      </c>
      <c r="J2430" s="2">
        <v>43906</v>
      </c>
      <c r="K2430">
        <v>0.97</v>
      </c>
      <c r="L2430">
        <v>1</v>
      </c>
      <c r="M2430">
        <v>60</v>
      </c>
    </row>
    <row r="2431" spans="1:13" x14ac:dyDescent="0.25">
      <c r="A2431" s="1">
        <v>2430</v>
      </c>
      <c r="B2431" s="1" t="s">
        <v>1087</v>
      </c>
      <c r="C2431" s="1" t="s">
        <v>30</v>
      </c>
      <c r="D2431">
        <v>37.762079999999997</v>
      </c>
      <c r="E2431">
        <v>-122.43249</v>
      </c>
      <c r="F2431" s="1" t="s">
        <v>15</v>
      </c>
      <c r="G2431">
        <v>139</v>
      </c>
      <c r="H2431">
        <v>27</v>
      </c>
      <c r="I2431">
        <v>49</v>
      </c>
      <c r="J2431" s="2">
        <v>44067</v>
      </c>
      <c r="K2431">
        <v>1.06</v>
      </c>
      <c r="L2431">
        <v>1</v>
      </c>
      <c r="M2431">
        <v>0</v>
      </c>
    </row>
    <row r="2432" spans="1:13" x14ac:dyDescent="0.25">
      <c r="A2432" s="1">
        <v>2431</v>
      </c>
      <c r="B2432" s="1" t="s">
        <v>89</v>
      </c>
      <c r="C2432" s="1" t="s">
        <v>19</v>
      </c>
      <c r="D2432">
        <v>37.765470000000001</v>
      </c>
      <c r="E2432">
        <v>-122.44616000000001</v>
      </c>
      <c r="F2432" s="1" t="s">
        <v>15</v>
      </c>
      <c r="G2432">
        <v>80</v>
      </c>
      <c r="H2432">
        <v>30</v>
      </c>
      <c r="I2432">
        <v>1</v>
      </c>
      <c r="J2432" s="2">
        <v>43677</v>
      </c>
      <c r="K2432">
        <v>0.05</v>
      </c>
      <c r="L2432">
        <v>14</v>
      </c>
      <c r="M2432">
        <v>364</v>
      </c>
    </row>
    <row r="2433" spans="1:13" x14ac:dyDescent="0.25">
      <c r="A2433" s="1">
        <v>2432</v>
      </c>
      <c r="B2433" s="1" t="s">
        <v>51</v>
      </c>
      <c r="C2433" s="1" t="s">
        <v>32</v>
      </c>
      <c r="D2433">
        <v>37.755600000000001</v>
      </c>
      <c r="E2433">
        <v>-122.43413</v>
      </c>
      <c r="F2433" s="1" t="s">
        <v>20</v>
      </c>
      <c r="G2433">
        <v>90</v>
      </c>
      <c r="H2433">
        <v>30</v>
      </c>
      <c r="I2433">
        <v>0</v>
      </c>
      <c r="J2433" s="2"/>
      <c r="L2433">
        <v>1</v>
      </c>
      <c r="M2433">
        <v>363</v>
      </c>
    </row>
    <row r="2434" spans="1:13" x14ac:dyDescent="0.25">
      <c r="A2434" s="1">
        <v>2433</v>
      </c>
      <c r="B2434" s="1" t="s">
        <v>240</v>
      </c>
      <c r="C2434" s="1" t="s">
        <v>70</v>
      </c>
      <c r="D2434">
        <v>37.800519999999999</v>
      </c>
      <c r="E2434">
        <v>-122.42422999999999</v>
      </c>
      <c r="F2434" s="1" t="s">
        <v>15</v>
      </c>
      <c r="G2434">
        <v>125</v>
      </c>
      <c r="H2434">
        <v>30</v>
      </c>
      <c r="I2434">
        <v>4</v>
      </c>
      <c r="J2434" s="2">
        <v>43638</v>
      </c>
      <c r="K2434">
        <v>0.1</v>
      </c>
      <c r="L2434">
        <v>78</v>
      </c>
      <c r="M2434">
        <v>88</v>
      </c>
    </row>
    <row r="2435" spans="1:13" x14ac:dyDescent="0.25">
      <c r="A2435" s="1">
        <v>2434</v>
      </c>
      <c r="B2435" s="1" t="s">
        <v>426</v>
      </c>
      <c r="C2435" s="1" t="s">
        <v>14</v>
      </c>
      <c r="D2435">
        <v>37.774949999999997</v>
      </c>
      <c r="E2435">
        <v>-122.42431999999999</v>
      </c>
      <c r="F2435" s="1" t="s">
        <v>15</v>
      </c>
      <c r="G2435">
        <v>146</v>
      </c>
      <c r="H2435">
        <v>1</v>
      </c>
      <c r="I2435">
        <v>112</v>
      </c>
      <c r="J2435" s="2">
        <v>44234</v>
      </c>
      <c r="K2435">
        <v>2.4500000000000002</v>
      </c>
      <c r="L2435">
        <v>2</v>
      </c>
      <c r="M2435">
        <v>1</v>
      </c>
    </row>
    <row r="2436" spans="1:13" x14ac:dyDescent="0.25">
      <c r="A2436" s="1">
        <v>2435</v>
      </c>
      <c r="B2436" s="1" t="s">
        <v>683</v>
      </c>
      <c r="C2436" s="1" t="s">
        <v>43</v>
      </c>
      <c r="D2436">
        <v>37.783059999999999</v>
      </c>
      <c r="E2436">
        <v>-122.47857</v>
      </c>
      <c r="F2436" s="1" t="s">
        <v>15</v>
      </c>
      <c r="G2436">
        <v>425</v>
      </c>
      <c r="H2436">
        <v>3</v>
      </c>
      <c r="I2436">
        <v>3</v>
      </c>
      <c r="J2436" s="2">
        <v>42930</v>
      </c>
      <c r="K2436">
        <v>7.0000000000000007E-2</v>
      </c>
      <c r="L2436">
        <v>1</v>
      </c>
      <c r="M2436">
        <v>0</v>
      </c>
    </row>
    <row r="2437" spans="1:13" x14ac:dyDescent="0.25">
      <c r="A2437" s="1">
        <v>2436</v>
      </c>
      <c r="B2437" s="1" t="s">
        <v>1088</v>
      </c>
      <c r="C2437" s="1" t="s">
        <v>28</v>
      </c>
      <c r="D2437">
        <v>37.788710000000002</v>
      </c>
      <c r="E2437">
        <v>-122.41276999999999</v>
      </c>
      <c r="F2437" s="1" t="s">
        <v>15</v>
      </c>
      <c r="G2437">
        <v>85</v>
      </c>
      <c r="H2437">
        <v>30</v>
      </c>
      <c r="I2437">
        <v>9</v>
      </c>
      <c r="J2437" s="2">
        <v>43110</v>
      </c>
      <c r="K2437">
        <v>0.19</v>
      </c>
      <c r="L2437">
        <v>1</v>
      </c>
      <c r="M2437">
        <v>0</v>
      </c>
    </row>
    <row r="2438" spans="1:13" x14ac:dyDescent="0.25">
      <c r="A2438" s="1">
        <v>2437</v>
      </c>
      <c r="B2438" s="1" t="s">
        <v>1089</v>
      </c>
      <c r="C2438" s="1" t="s">
        <v>140</v>
      </c>
      <c r="D2438">
        <v>37.787660000000002</v>
      </c>
      <c r="E2438">
        <v>-122.39052</v>
      </c>
      <c r="F2438" s="1" t="s">
        <v>15</v>
      </c>
      <c r="G2438">
        <v>150</v>
      </c>
      <c r="H2438">
        <v>30</v>
      </c>
      <c r="I2438">
        <v>14</v>
      </c>
      <c r="J2438" s="2">
        <v>44228</v>
      </c>
      <c r="K2438">
        <v>0.31</v>
      </c>
      <c r="L2438">
        <v>2</v>
      </c>
      <c r="M2438">
        <v>78</v>
      </c>
    </row>
    <row r="2439" spans="1:13" x14ac:dyDescent="0.25">
      <c r="A2439" s="1">
        <v>2438</v>
      </c>
      <c r="B2439" s="1" t="s">
        <v>802</v>
      </c>
      <c r="C2439" s="1" t="s">
        <v>23</v>
      </c>
      <c r="D2439">
        <v>37.761980000000001</v>
      </c>
      <c r="E2439">
        <v>-122.41452</v>
      </c>
      <c r="F2439" s="1" t="s">
        <v>15</v>
      </c>
      <c r="G2439">
        <v>100</v>
      </c>
      <c r="H2439">
        <v>30</v>
      </c>
      <c r="I2439">
        <v>24</v>
      </c>
      <c r="J2439" s="2">
        <v>43952</v>
      </c>
      <c r="K2439">
        <v>0.51</v>
      </c>
      <c r="L2439">
        <v>2</v>
      </c>
      <c r="M2439">
        <v>365</v>
      </c>
    </row>
    <row r="2440" spans="1:13" x14ac:dyDescent="0.25">
      <c r="A2440" s="1">
        <v>2439</v>
      </c>
      <c r="B2440" s="1" t="s">
        <v>1090</v>
      </c>
      <c r="C2440" s="1" t="s">
        <v>229</v>
      </c>
      <c r="D2440">
        <v>37.730780000000003</v>
      </c>
      <c r="E2440">
        <v>-122.49279</v>
      </c>
      <c r="F2440" s="1" t="s">
        <v>20</v>
      </c>
      <c r="G2440">
        <v>59</v>
      </c>
      <c r="H2440">
        <v>1</v>
      </c>
      <c r="I2440">
        <v>135</v>
      </c>
      <c r="J2440" s="2">
        <v>44011</v>
      </c>
      <c r="K2440">
        <v>3.01</v>
      </c>
      <c r="L2440">
        <v>11</v>
      </c>
      <c r="M2440">
        <v>270</v>
      </c>
    </row>
    <row r="2441" spans="1:13" x14ac:dyDescent="0.25">
      <c r="A2441" s="1">
        <v>2440</v>
      </c>
      <c r="B2441" s="1" t="s">
        <v>34</v>
      </c>
      <c r="C2441" s="1" t="s">
        <v>19</v>
      </c>
      <c r="D2441">
        <v>37.769089999999998</v>
      </c>
      <c r="E2441">
        <v>-122.44880999999999</v>
      </c>
      <c r="F2441" s="1" t="s">
        <v>20</v>
      </c>
      <c r="G2441">
        <v>139</v>
      </c>
      <c r="H2441">
        <v>2</v>
      </c>
      <c r="I2441">
        <v>53</v>
      </c>
      <c r="J2441" s="2">
        <v>43885</v>
      </c>
      <c r="K2441">
        <v>1.29</v>
      </c>
      <c r="L2441">
        <v>4</v>
      </c>
      <c r="M2441">
        <v>0</v>
      </c>
    </row>
    <row r="2442" spans="1:13" x14ac:dyDescent="0.25">
      <c r="A2442" s="1">
        <v>2441</v>
      </c>
      <c r="B2442" s="1" t="s">
        <v>99</v>
      </c>
      <c r="C2442" s="1" t="s">
        <v>140</v>
      </c>
      <c r="D2442">
        <v>37.779179999999997</v>
      </c>
      <c r="E2442">
        <v>-122.40362</v>
      </c>
      <c r="F2442" s="1" t="s">
        <v>15</v>
      </c>
      <c r="G2442">
        <v>140</v>
      </c>
      <c r="H2442">
        <v>30</v>
      </c>
      <c r="I2442">
        <v>0</v>
      </c>
      <c r="J2442" s="2"/>
      <c r="L2442">
        <v>4</v>
      </c>
      <c r="M2442">
        <v>364</v>
      </c>
    </row>
    <row r="2443" spans="1:13" x14ac:dyDescent="0.25">
      <c r="A2443" s="1">
        <v>2442</v>
      </c>
      <c r="B2443" s="1" t="s">
        <v>1060</v>
      </c>
      <c r="C2443" s="1" t="s">
        <v>28</v>
      </c>
      <c r="D2443">
        <v>37.787700000000001</v>
      </c>
      <c r="E2443">
        <v>-122.41211</v>
      </c>
      <c r="F2443" s="1" t="s">
        <v>20</v>
      </c>
      <c r="G2443">
        <v>64</v>
      </c>
      <c r="H2443">
        <v>30</v>
      </c>
      <c r="I2443">
        <v>7</v>
      </c>
      <c r="J2443" s="2">
        <v>43913</v>
      </c>
      <c r="K2443">
        <v>0.19</v>
      </c>
      <c r="L2443">
        <v>11</v>
      </c>
      <c r="M2443">
        <v>81</v>
      </c>
    </row>
    <row r="2444" spans="1:13" x14ac:dyDescent="0.25">
      <c r="A2444" s="1">
        <v>2443</v>
      </c>
      <c r="B2444" s="1" t="s">
        <v>335</v>
      </c>
      <c r="C2444" s="1" t="s">
        <v>23</v>
      </c>
      <c r="D2444">
        <v>37.753010000000003</v>
      </c>
      <c r="E2444">
        <v>-122.40714</v>
      </c>
      <c r="F2444" s="1" t="s">
        <v>15</v>
      </c>
      <c r="G2444">
        <v>75</v>
      </c>
      <c r="H2444">
        <v>30</v>
      </c>
      <c r="I2444">
        <v>4</v>
      </c>
      <c r="J2444" s="2">
        <v>44088</v>
      </c>
      <c r="K2444">
        <v>0.13</v>
      </c>
      <c r="L2444">
        <v>1</v>
      </c>
      <c r="M2444">
        <v>274</v>
      </c>
    </row>
    <row r="2445" spans="1:13" x14ac:dyDescent="0.25">
      <c r="A2445" s="1">
        <v>2444</v>
      </c>
      <c r="B2445" s="1" t="s">
        <v>121</v>
      </c>
      <c r="C2445" s="1" t="s">
        <v>17</v>
      </c>
      <c r="D2445">
        <v>37.744520000000001</v>
      </c>
      <c r="E2445">
        <v>-122.41421</v>
      </c>
      <c r="F2445" s="1" t="s">
        <v>15</v>
      </c>
      <c r="G2445">
        <v>600</v>
      </c>
      <c r="H2445">
        <v>4</v>
      </c>
      <c r="I2445">
        <v>9</v>
      </c>
      <c r="J2445" s="2">
        <v>44156</v>
      </c>
      <c r="K2445">
        <v>0.19</v>
      </c>
      <c r="L2445">
        <v>1</v>
      </c>
      <c r="M2445">
        <v>118</v>
      </c>
    </row>
    <row r="2446" spans="1:13" x14ac:dyDescent="0.25">
      <c r="A2446" s="1">
        <v>2445</v>
      </c>
      <c r="B2446" s="1" t="s">
        <v>1065</v>
      </c>
      <c r="C2446" s="1" t="s">
        <v>19</v>
      </c>
      <c r="D2446">
        <v>37.769440000000003</v>
      </c>
      <c r="E2446">
        <v>-122.44992000000001</v>
      </c>
      <c r="F2446" s="1" t="s">
        <v>20</v>
      </c>
      <c r="G2446">
        <v>175</v>
      </c>
      <c r="H2446">
        <v>1</v>
      </c>
      <c r="I2446">
        <v>55</v>
      </c>
      <c r="J2446" s="2">
        <v>43745</v>
      </c>
      <c r="K2446">
        <v>1.19</v>
      </c>
      <c r="L2446">
        <v>43</v>
      </c>
      <c r="M2446">
        <v>0</v>
      </c>
    </row>
    <row r="2447" spans="1:13" x14ac:dyDescent="0.25">
      <c r="A2447" s="1">
        <v>2446</v>
      </c>
      <c r="B2447" s="1" t="s">
        <v>322</v>
      </c>
      <c r="C2447" s="1" t="s">
        <v>73</v>
      </c>
      <c r="D2447">
        <v>37.75629</v>
      </c>
      <c r="E2447">
        <v>-122.4807</v>
      </c>
      <c r="F2447" s="1" t="s">
        <v>20</v>
      </c>
      <c r="G2447">
        <v>65</v>
      </c>
      <c r="H2447">
        <v>30</v>
      </c>
      <c r="I2447">
        <v>2</v>
      </c>
      <c r="J2447" s="2">
        <v>43022</v>
      </c>
      <c r="K2447">
        <v>0.05</v>
      </c>
      <c r="L2447">
        <v>5</v>
      </c>
      <c r="M2447">
        <v>365</v>
      </c>
    </row>
    <row r="2448" spans="1:13" x14ac:dyDescent="0.25">
      <c r="A2448" s="1">
        <v>2447</v>
      </c>
      <c r="B2448" s="1" t="s">
        <v>1091</v>
      </c>
      <c r="C2448" s="1" t="s">
        <v>30</v>
      </c>
      <c r="D2448">
        <v>37.766599999999997</v>
      </c>
      <c r="E2448">
        <v>-122.43691</v>
      </c>
      <c r="F2448" s="1" t="s">
        <v>15</v>
      </c>
      <c r="G2448">
        <v>257</v>
      </c>
      <c r="H2448">
        <v>30</v>
      </c>
      <c r="I2448">
        <v>48</v>
      </c>
      <c r="J2448" s="2">
        <v>43228</v>
      </c>
      <c r="K2448">
        <v>1.1000000000000001</v>
      </c>
      <c r="L2448">
        <v>1</v>
      </c>
      <c r="M2448">
        <v>29</v>
      </c>
    </row>
    <row r="2449" spans="1:13" x14ac:dyDescent="0.25">
      <c r="A2449" s="1">
        <v>2448</v>
      </c>
      <c r="B2449" s="1" t="s">
        <v>1030</v>
      </c>
      <c r="C2449" s="1" t="s">
        <v>140</v>
      </c>
      <c r="D2449">
        <v>37.772399999999998</v>
      </c>
      <c r="E2449">
        <v>-122.41764000000001</v>
      </c>
      <c r="F2449" s="1" t="s">
        <v>86</v>
      </c>
      <c r="G2449">
        <v>34</v>
      </c>
      <c r="H2449">
        <v>180</v>
      </c>
      <c r="I2449">
        <v>0</v>
      </c>
      <c r="J2449" s="2"/>
      <c r="L2449">
        <v>15</v>
      </c>
      <c r="M2449">
        <v>365</v>
      </c>
    </row>
    <row r="2450" spans="1:13" x14ac:dyDescent="0.25">
      <c r="A2450" s="1">
        <v>2449</v>
      </c>
      <c r="B2450" s="1" t="s">
        <v>598</v>
      </c>
      <c r="C2450" s="1" t="s">
        <v>98</v>
      </c>
      <c r="D2450">
        <v>37.74335</v>
      </c>
      <c r="E2450">
        <v>-122.45516000000001</v>
      </c>
      <c r="F2450" s="1" t="s">
        <v>20</v>
      </c>
      <c r="G2450">
        <v>125</v>
      </c>
      <c r="H2450">
        <v>1</v>
      </c>
      <c r="I2450">
        <v>234</v>
      </c>
      <c r="J2450" s="2">
        <v>43905</v>
      </c>
      <c r="K2450">
        <v>5.14</v>
      </c>
      <c r="L2450">
        <v>3</v>
      </c>
      <c r="M2450">
        <v>150</v>
      </c>
    </row>
    <row r="2451" spans="1:13" x14ac:dyDescent="0.25">
      <c r="A2451" s="1">
        <v>2450</v>
      </c>
      <c r="B2451" s="1" t="s">
        <v>1092</v>
      </c>
      <c r="C2451" s="1" t="s">
        <v>73</v>
      </c>
      <c r="D2451">
        <v>37.747250000000001</v>
      </c>
      <c r="E2451">
        <v>-122.49344000000001</v>
      </c>
      <c r="F2451" s="1" t="s">
        <v>15</v>
      </c>
      <c r="G2451">
        <v>205</v>
      </c>
      <c r="H2451">
        <v>2</v>
      </c>
      <c r="I2451">
        <v>80</v>
      </c>
      <c r="J2451" s="2">
        <v>43628</v>
      </c>
      <c r="K2451">
        <v>1.78</v>
      </c>
      <c r="L2451">
        <v>1</v>
      </c>
      <c r="M2451">
        <v>0</v>
      </c>
    </row>
    <row r="2452" spans="1:13" x14ac:dyDescent="0.25">
      <c r="A2452" s="1">
        <v>2451</v>
      </c>
      <c r="B2452" s="1" t="s">
        <v>1012</v>
      </c>
      <c r="C2452" s="1" t="s">
        <v>140</v>
      </c>
      <c r="D2452">
        <v>37.778120000000001</v>
      </c>
      <c r="E2452">
        <v>-122.39681</v>
      </c>
      <c r="F2452" s="1" t="s">
        <v>15</v>
      </c>
      <c r="G2452">
        <v>188</v>
      </c>
      <c r="H2452">
        <v>30</v>
      </c>
      <c r="I2452">
        <v>2</v>
      </c>
      <c r="J2452" s="2">
        <v>43738</v>
      </c>
      <c r="K2452">
        <v>0.06</v>
      </c>
      <c r="L2452">
        <v>77</v>
      </c>
      <c r="M2452">
        <v>365</v>
      </c>
    </row>
    <row r="2453" spans="1:13" x14ac:dyDescent="0.25">
      <c r="A2453" s="1">
        <v>2452</v>
      </c>
      <c r="B2453" s="1" t="s">
        <v>53</v>
      </c>
      <c r="C2453" s="1" t="s">
        <v>68</v>
      </c>
      <c r="D2453">
        <v>37.757210000000001</v>
      </c>
      <c r="E2453">
        <v>-122.4739</v>
      </c>
      <c r="F2453" s="1" t="s">
        <v>15</v>
      </c>
      <c r="G2453">
        <v>175</v>
      </c>
      <c r="H2453">
        <v>3</v>
      </c>
      <c r="I2453">
        <v>131</v>
      </c>
      <c r="J2453" s="2">
        <v>44240</v>
      </c>
      <c r="K2453">
        <v>2.81</v>
      </c>
      <c r="L2453">
        <v>1</v>
      </c>
      <c r="M2453">
        <v>151</v>
      </c>
    </row>
    <row r="2454" spans="1:13" x14ac:dyDescent="0.25">
      <c r="A2454" s="1">
        <v>2453</v>
      </c>
      <c r="B2454" s="1" t="s">
        <v>264</v>
      </c>
      <c r="C2454" s="1" t="s">
        <v>103</v>
      </c>
      <c r="D2454">
        <v>37.804389999999998</v>
      </c>
      <c r="E2454">
        <v>-122.40662</v>
      </c>
      <c r="F2454" s="1" t="s">
        <v>15</v>
      </c>
      <c r="G2454">
        <v>332</v>
      </c>
      <c r="H2454">
        <v>30</v>
      </c>
      <c r="I2454">
        <v>0</v>
      </c>
      <c r="J2454" s="2"/>
      <c r="L2454">
        <v>31</v>
      </c>
      <c r="M2454">
        <v>255</v>
      </c>
    </row>
    <row r="2455" spans="1:13" x14ac:dyDescent="0.25">
      <c r="A2455" s="1">
        <v>2454</v>
      </c>
      <c r="B2455" s="1" t="s">
        <v>643</v>
      </c>
      <c r="C2455" s="1" t="s">
        <v>28</v>
      </c>
      <c r="D2455">
        <v>37.789700000000003</v>
      </c>
      <c r="E2455">
        <v>-122.40761999999999</v>
      </c>
      <c r="F2455" s="1" t="s">
        <v>20</v>
      </c>
      <c r="G2455">
        <v>366</v>
      </c>
      <c r="H2455">
        <v>2</v>
      </c>
      <c r="I2455">
        <v>6</v>
      </c>
      <c r="J2455" s="2">
        <v>43888</v>
      </c>
      <c r="K2455">
        <v>0.15</v>
      </c>
      <c r="L2455">
        <v>15</v>
      </c>
      <c r="M2455">
        <v>365</v>
      </c>
    </row>
    <row r="2456" spans="1:13" x14ac:dyDescent="0.25">
      <c r="A2456" s="1">
        <v>2455</v>
      </c>
      <c r="B2456" s="1" t="s">
        <v>178</v>
      </c>
      <c r="C2456" s="1" t="s">
        <v>32</v>
      </c>
      <c r="D2456">
        <v>37.747439999999997</v>
      </c>
      <c r="E2456">
        <v>-122.42946000000001</v>
      </c>
      <c r="F2456" s="1" t="s">
        <v>15</v>
      </c>
      <c r="G2456">
        <v>200</v>
      </c>
      <c r="H2456">
        <v>6</v>
      </c>
      <c r="I2456">
        <v>44</v>
      </c>
      <c r="J2456" s="2">
        <v>43659</v>
      </c>
      <c r="K2456">
        <v>1.01</v>
      </c>
      <c r="L2456">
        <v>1</v>
      </c>
      <c r="M2456">
        <v>0</v>
      </c>
    </row>
    <row r="2457" spans="1:13" x14ac:dyDescent="0.25">
      <c r="A2457" s="1">
        <v>2456</v>
      </c>
      <c r="B2457" s="1" t="s">
        <v>643</v>
      </c>
      <c r="C2457" s="1" t="s">
        <v>28</v>
      </c>
      <c r="D2457">
        <v>37.790219999999998</v>
      </c>
      <c r="E2457">
        <v>-122.40817</v>
      </c>
      <c r="F2457" s="1" t="s">
        <v>20</v>
      </c>
      <c r="G2457">
        <v>366</v>
      </c>
      <c r="H2457">
        <v>2</v>
      </c>
      <c r="I2457">
        <v>3</v>
      </c>
      <c r="J2457" s="2">
        <v>43476</v>
      </c>
      <c r="K2457">
        <v>0.1</v>
      </c>
      <c r="L2457">
        <v>15</v>
      </c>
      <c r="M2457">
        <v>365</v>
      </c>
    </row>
    <row r="2458" spans="1:13" x14ac:dyDescent="0.25">
      <c r="A2458" s="1">
        <v>2457</v>
      </c>
      <c r="B2458" s="1" t="s">
        <v>643</v>
      </c>
      <c r="C2458" s="1" t="s">
        <v>123</v>
      </c>
      <c r="D2458">
        <v>37.79034</v>
      </c>
      <c r="E2458">
        <v>-122.40756</v>
      </c>
      <c r="F2458" s="1" t="s">
        <v>20</v>
      </c>
      <c r="G2458">
        <v>366</v>
      </c>
      <c r="H2458">
        <v>2</v>
      </c>
      <c r="I2458">
        <v>1</v>
      </c>
      <c r="J2458" s="2">
        <v>43356</v>
      </c>
      <c r="K2458">
        <v>0.03</v>
      </c>
      <c r="L2458">
        <v>15</v>
      </c>
      <c r="M2458">
        <v>365</v>
      </c>
    </row>
    <row r="2459" spans="1:13" x14ac:dyDescent="0.25">
      <c r="A2459" s="1">
        <v>2458</v>
      </c>
      <c r="B2459" s="1" t="s">
        <v>643</v>
      </c>
      <c r="C2459" s="1" t="s">
        <v>123</v>
      </c>
      <c r="D2459">
        <v>37.791110000000003</v>
      </c>
      <c r="E2459">
        <v>-122.4081</v>
      </c>
      <c r="F2459" s="1" t="s">
        <v>20</v>
      </c>
      <c r="G2459">
        <v>366</v>
      </c>
      <c r="H2459">
        <v>2</v>
      </c>
      <c r="I2459">
        <v>2</v>
      </c>
      <c r="J2459" s="2">
        <v>43889</v>
      </c>
      <c r="K2459">
        <v>0.13</v>
      </c>
      <c r="L2459">
        <v>15</v>
      </c>
      <c r="M2459">
        <v>365</v>
      </c>
    </row>
    <row r="2460" spans="1:13" x14ac:dyDescent="0.25">
      <c r="A2460" s="1">
        <v>2459</v>
      </c>
      <c r="B2460" s="1" t="s">
        <v>643</v>
      </c>
      <c r="C2460" s="1" t="s">
        <v>62</v>
      </c>
      <c r="D2460">
        <v>37.790199999999999</v>
      </c>
      <c r="E2460">
        <v>-122.40642</v>
      </c>
      <c r="F2460" s="1" t="s">
        <v>20</v>
      </c>
      <c r="G2460">
        <v>366</v>
      </c>
      <c r="H2460">
        <v>2</v>
      </c>
      <c r="I2460">
        <v>2</v>
      </c>
      <c r="J2460" s="2">
        <v>43377</v>
      </c>
      <c r="K2460">
        <v>0.05</v>
      </c>
      <c r="L2460">
        <v>15</v>
      </c>
      <c r="M2460">
        <v>365</v>
      </c>
    </row>
    <row r="2461" spans="1:13" x14ac:dyDescent="0.25">
      <c r="A2461" s="1">
        <v>2460</v>
      </c>
      <c r="B2461" s="1" t="s">
        <v>643</v>
      </c>
      <c r="C2461" s="1" t="s">
        <v>123</v>
      </c>
      <c r="D2461">
        <v>37.791440000000001</v>
      </c>
      <c r="E2461">
        <v>-122.40826</v>
      </c>
      <c r="F2461" s="1" t="s">
        <v>20</v>
      </c>
      <c r="G2461">
        <v>366</v>
      </c>
      <c r="H2461">
        <v>2</v>
      </c>
      <c r="I2461">
        <v>4</v>
      </c>
      <c r="J2461" s="2">
        <v>43887</v>
      </c>
      <c r="K2461">
        <v>0.14000000000000001</v>
      </c>
      <c r="L2461">
        <v>15</v>
      </c>
      <c r="M2461">
        <v>365</v>
      </c>
    </row>
    <row r="2462" spans="1:13" x14ac:dyDescent="0.25">
      <c r="A2462" s="1">
        <v>2461</v>
      </c>
      <c r="B2462" s="1" t="s">
        <v>643</v>
      </c>
      <c r="C2462" s="1" t="s">
        <v>123</v>
      </c>
      <c r="D2462">
        <v>37.790770000000002</v>
      </c>
      <c r="E2462">
        <v>-122.40594</v>
      </c>
      <c r="F2462" s="1" t="s">
        <v>20</v>
      </c>
      <c r="G2462">
        <v>366</v>
      </c>
      <c r="H2462">
        <v>2</v>
      </c>
      <c r="I2462">
        <v>1</v>
      </c>
      <c r="J2462" s="2">
        <v>43810</v>
      </c>
      <c r="K2462">
        <v>7.0000000000000007E-2</v>
      </c>
      <c r="L2462">
        <v>15</v>
      </c>
      <c r="M2462">
        <v>365</v>
      </c>
    </row>
    <row r="2463" spans="1:13" x14ac:dyDescent="0.25">
      <c r="A2463" s="1">
        <v>2462</v>
      </c>
      <c r="B2463" s="1" t="s">
        <v>643</v>
      </c>
      <c r="C2463" s="1" t="s">
        <v>123</v>
      </c>
      <c r="D2463">
        <v>37.79128</v>
      </c>
      <c r="E2463">
        <v>-122.40819999999999</v>
      </c>
      <c r="F2463" s="1" t="s">
        <v>20</v>
      </c>
      <c r="G2463">
        <v>366</v>
      </c>
      <c r="H2463">
        <v>2</v>
      </c>
      <c r="I2463">
        <v>5</v>
      </c>
      <c r="J2463" s="2">
        <v>43886</v>
      </c>
      <c r="K2463">
        <v>0.12</v>
      </c>
      <c r="L2463">
        <v>15</v>
      </c>
      <c r="M2463">
        <v>365</v>
      </c>
    </row>
    <row r="2464" spans="1:13" x14ac:dyDescent="0.25">
      <c r="A2464" s="1">
        <v>2463</v>
      </c>
      <c r="B2464" s="1" t="s">
        <v>1093</v>
      </c>
      <c r="C2464" s="1" t="s">
        <v>80</v>
      </c>
      <c r="D2464">
        <v>37.780029999999996</v>
      </c>
      <c r="E2464">
        <v>-122.46872999999999</v>
      </c>
      <c r="F2464" s="1" t="s">
        <v>20</v>
      </c>
      <c r="G2464">
        <v>50</v>
      </c>
      <c r="H2464">
        <v>31</v>
      </c>
      <c r="I2464">
        <v>0</v>
      </c>
      <c r="J2464" s="2"/>
      <c r="L2464">
        <v>1</v>
      </c>
      <c r="M2464">
        <v>0</v>
      </c>
    </row>
    <row r="2465" spans="1:13" x14ac:dyDescent="0.25">
      <c r="A2465" s="1">
        <v>2464</v>
      </c>
      <c r="B2465" s="1" t="s">
        <v>483</v>
      </c>
      <c r="C2465" s="1" t="s">
        <v>36</v>
      </c>
      <c r="D2465">
        <v>37.748739999999998</v>
      </c>
      <c r="E2465">
        <v>-122.44552</v>
      </c>
      <c r="F2465" s="1" t="s">
        <v>15</v>
      </c>
      <c r="G2465">
        <v>192</v>
      </c>
      <c r="H2465">
        <v>30</v>
      </c>
      <c r="I2465">
        <v>2</v>
      </c>
      <c r="J2465" s="2">
        <v>43632</v>
      </c>
      <c r="K2465">
        <v>0.05</v>
      </c>
      <c r="L2465">
        <v>4</v>
      </c>
      <c r="M2465">
        <v>345</v>
      </c>
    </row>
    <row r="2466" spans="1:13" x14ac:dyDescent="0.25">
      <c r="A2466" s="1">
        <v>2465</v>
      </c>
      <c r="B2466" s="1" t="s">
        <v>483</v>
      </c>
      <c r="C2466" s="1" t="s">
        <v>36</v>
      </c>
      <c r="D2466">
        <v>37.747349999999997</v>
      </c>
      <c r="E2466">
        <v>-122.44513000000001</v>
      </c>
      <c r="F2466" s="1" t="s">
        <v>15</v>
      </c>
      <c r="G2466">
        <v>147</v>
      </c>
      <c r="H2466">
        <v>30</v>
      </c>
      <c r="I2466">
        <v>3</v>
      </c>
      <c r="J2466" s="2">
        <v>43111</v>
      </c>
      <c r="K2466">
        <v>7.0000000000000007E-2</v>
      </c>
      <c r="L2466">
        <v>4</v>
      </c>
      <c r="M2466">
        <v>345</v>
      </c>
    </row>
    <row r="2467" spans="1:13" x14ac:dyDescent="0.25">
      <c r="A2467" s="1">
        <v>2466</v>
      </c>
      <c r="B2467" s="1" t="s">
        <v>483</v>
      </c>
      <c r="C2467" s="1" t="s">
        <v>32</v>
      </c>
      <c r="D2467">
        <v>37.748399999999997</v>
      </c>
      <c r="E2467">
        <v>-122.44334000000001</v>
      </c>
      <c r="F2467" s="1" t="s">
        <v>15</v>
      </c>
      <c r="G2467">
        <v>62</v>
      </c>
      <c r="H2467">
        <v>30</v>
      </c>
      <c r="I2467">
        <v>6</v>
      </c>
      <c r="J2467" s="2">
        <v>43901</v>
      </c>
      <c r="K2467">
        <v>0.13</v>
      </c>
      <c r="L2467">
        <v>4</v>
      </c>
      <c r="M2467">
        <v>311</v>
      </c>
    </row>
    <row r="2468" spans="1:13" x14ac:dyDescent="0.25">
      <c r="A2468" s="1">
        <v>2467</v>
      </c>
      <c r="B2468" s="1" t="s">
        <v>722</v>
      </c>
      <c r="C2468" s="1" t="s">
        <v>30</v>
      </c>
      <c r="D2468">
        <v>37.760150000000003</v>
      </c>
      <c r="E2468">
        <v>-122.42608</v>
      </c>
      <c r="F2468" s="1" t="s">
        <v>15</v>
      </c>
      <c r="G2468">
        <v>1080</v>
      </c>
      <c r="H2468">
        <v>4</v>
      </c>
      <c r="I2468">
        <v>17</v>
      </c>
      <c r="J2468" s="2">
        <v>43891</v>
      </c>
      <c r="K2468">
        <v>0.55000000000000004</v>
      </c>
      <c r="L2468">
        <v>1</v>
      </c>
      <c r="M2468">
        <v>59</v>
      </c>
    </row>
    <row r="2469" spans="1:13" x14ac:dyDescent="0.25">
      <c r="A2469" s="1">
        <v>2468</v>
      </c>
      <c r="B2469" s="1" t="s">
        <v>1094</v>
      </c>
      <c r="C2469" s="1" t="s">
        <v>23</v>
      </c>
      <c r="D2469">
        <v>37.76435</v>
      </c>
      <c r="E2469">
        <v>-122.42144</v>
      </c>
      <c r="F2469" s="1" t="s">
        <v>15</v>
      </c>
      <c r="G2469">
        <v>157</v>
      </c>
      <c r="H2469">
        <v>1</v>
      </c>
      <c r="I2469">
        <v>186</v>
      </c>
      <c r="J2469" s="2">
        <v>43905</v>
      </c>
      <c r="K2469">
        <v>4.5999999999999996</v>
      </c>
      <c r="L2469">
        <v>1</v>
      </c>
      <c r="M2469">
        <v>0</v>
      </c>
    </row>
    <row r="2470" spans="1:13" x14ac:dyDescent="0.25">
      <c r="A2470" s="1">
        <v>2469</v>
      </c>
      <c r="B2470" s="1" t="s">
        <v>218</v>
      </c>
      <c r="C2470" s="1" t="s">
        <v>161</v>
      </c>
      <c r="D2470">
        <v>37.709769999999999</v>
      </c>
      <c r="E2470">
        <v>-122.45</v>
      </c>
      <c r="F2470" s="1" t="s">
        <v>20</v>
      </c>
      <c r="G2470">
        <v>47</v>
      </c>
      <c r="H2470">
        <v>30</v>
      </c>
      <c r="I2470">
        <v>15</v>
      </c>
      <c r="J2470" s="2">
        <v>44147</v>
      </c>
      <c r="K2470">
        <v>0.35</v>
      </c>
      <c r="L2470">
        <v>6</v>
      </c>
      <c r="M2470">
        <v>354</v>
      </c>
    </row>
    <row r="2471" spans="1:13" x14ac:dyDescent="0.25">
      <c r="A2471" s="1">
        <v>2470</v>
      </c>
      <c r="B2471" s="1" t="s">
        <v>1095</v>
      </c>
      <c r="C2471" s="1" t="s">
        <v>100</v>
      </c>
      <c r="D2471">
        <v>37.729709999999997</v>
      </c>
      <c r="E2471">
        <v>-122.38602</v>
      </c>
      <c r="F2471" s="1" t="s">
        <v>15</v>
      </c>
      <c r="G2471">
        <v>206</v>
      </c>
      <c r="H2471">
        <v>3</v>
      </c>
      <c r="I2471">
        <v>9</v>
      </c>
      <c r="J2471" s="2">
        <v>43290</v>
      </c>
      <c r="K2471">
        <v>0.21</v>
      </c>
      <c r="L2471">
        <v>2</v>
      </c>
      <c r="M2471">
        <v>0</v>
      </c>
    </row>
    <row r="2472" spans="1:13" x14ac:dyDescent="0.25">
      <c r="A2472" s="1">
        <v>2471</v>
      </c>
      <c r="B2472" s="1" t="s">
        <v>126</v>
      </c>
      <c r="C2472" s="1" t="s">
        <v>32</v>
      </c>
      <c r="D2472">
        <v>37.755040000000001</v>
      </c>
      <c r="E2472">
        <v>-122.4273</v>
      </c>
      <c r="F2472" s="1" t="s">
        <v>15</v>
      </c>
      <c r="G2472">
        <v>421</v>
      </c>
      <c r="H2472">
        <v>20</v>
      </c>
      <c r="I2472">
        <v>15</v>
      </c>
      <c r="J2472" s="2">
        <v>43707</v>
      </c>
      <c r="K2472">
        <v>0.34</v>
      </c>
      <c r="L2472">
        <v>2</v>
      </c>
      <c r="M2472">
        <v>60</v>
      </c>
    </row>
    <row r="2473" spans="1:13" x14ac:dyDescent="0.25">
      <c r="A2473" s="1">
        <v>2472</v>
      </c>
      <c r="B2473" s="1" t="s">
        <v>1089</v>
      </c>
      <c r="C2473" s="1" t="s">
        <v>140</v>
      </c>
      <c r="D2473">
        <v>37.787109999999998</v>
      </c>
      <c r="E2473">
        <v>-122.39111</v>
      </c>
      <c r="F2473" s="1" t="s">
        <v>20</v>
      </c>
      <c r="G2473">
        <v>82</v>
      </c>
      <c r="H2473">
        <v>30</v>
      </c>
      <c r="I2473">
        <v>0</v>
      </c>
      <c r="J2473" s="2"/>
      <c r="L2473">
        <v>2</v>
      </c>
      <c r="M2473">
        <v>180</v>
      </c>
    </row>
    <row r="2474" spans="1:13" x14ac:dyDescent="0.25">
      <c r="A2474" s="1">
        <v>2473</v>
      </c>
      <c r="B2474" s="1" t="s">
        <v>218</v>
      </c>
      <c r="C2474" s="1" t="s">
        <v>284</v>
      </c>
      <c r="D2474">
        <v>37.709829999999997</v>
      </c>
      <c r="E2474">
        <v>-122.44915</v>
      </c>
      <c r="F2474" s="1" t="s">
        <v>20</v>
      </c>
      <c r="G2474">
        <v>38</v>
      </c>
      <c r="H2474">
        <v>30</v>
      </c>
      <c r="I2474">
        <v>13</v>
      </c>
      <c r="J2474" s="2">
        <v>43916</v>
      </c>
      <c r="K2474">
        <v>0.28999999999999998</v>
      </c>
      <c r="L2474">
        <v>6</v>
      </c>
      <c r="M2474">
        <v>354</v>
      </c>
    </row>
    <row r="2475" spans="1:13" x14ac:dyDescent="0.25">
      <c r="A2475" s="1">
        <v>2474</v>
      </c>
      <c r="B2475" s="1" t="s">
        <v>305</v>
      </c>
      <c r="C2475" s="1" t="s">
        <v>100</v>
      </c>
      <c r="D2475">
        <v>37.729489999999998</v>
      </c>
      <c r="E2475">
        <v>-122.38361</v>
      </c>
      <c r="F2475" s="1" t="s">
        <v>15</v>
      </c>
      <c r="G2475">
        <v>125</v>
      </c>
      <c r="H2475">
        <v>3</v>
      </c>
      <c r="I2475">
        <v>112</v>
      </c>
      <c r="J2475" s="2">
        <v>43872</v>
      </c>
      <c r="K2475">
        <v>2.5</v>
      </c>
      <c r="L2475">
        <v>1</v>
      </c>
      <c r="M2475">
        <v>0</v>
      </c>
    </row>
    <row r="2476" spans="1:13" x14ac:dyDescent="0.25">
      <c r="A2476" s="1">
        <v>2475</v>
      </c>
      <c r="B2476" s="1" t="s">
        <v>1096</v>
      </c>
      <c r="C2476" s="1" t="s">
        <v>14</v>
      </c>
      <c r="D2476">
        <v>37.787590000000002</v>
      </c>
      <c r="E2476">
        <v>-122.4434</v>
      </c>
      <c r="F2476" s="1" t="s">
        <v>15</v>
      </c>
      <c r="G2476">
        <v>140</v>
      </c>
      <c r="H2476">
        <v>30</v>
      </c>
      <c r="I2476">
        <v>17</v>
      </c>
      <c r="J2476" s="2">
        <v>43862</v>
      </c>
      <c r="K2476">
        <v>0.39</v>
      </c>
      <c r="L2476">
        <v>1</v>
      </c>
      <c r="M2476">
        <v>0</v>
      </c>
    </row>
    <row r="2477" spans="1:13" x14ac:dyDescent="0.25">
      <c r="A2477" s="1">
        <v>2476</v>
      </c>
      <c r="B2477" s="1" t="s">
        <v>34</v>
      </c>
      <c r="C2477" s="1" t="s">
        <v>19</v>
      </c>
      <c r="D2477">
        <v>37.770029999999998</v>
      </c>
      <c r="E2477">
        <v>-122.45018</v>
      </c>
      <c r="F2477" s="1" t="s">
        <v>20</v>
      </c>
      <c r="G2477">
        <v>139</v>
      </c>
      <c r="H2477">
        <v>2</v>
      </c>
      <c r="I2477">
        <v>46</v>
      </c>
      <c r="J2477" s="2">
        <v>43889</v>
      </c>
      <c r="K2477">
        <v>1.1200000000000001</v>
      </c>
      <c r="L2477">
        <v>4</v>
      </c>
      <c r="M2477">
        <v>0</v>
      </c>
    </row>
    <row r="2478" spans="1:13" x14ac:dyDescent="0.25">
      <c r="A2478" s="1">
        <v>2477</v>
      </c>
      <c r="B2478" s="1" t="s">
        <v>496</v>
      </c>
      <c r="C2478" s="1" t="s">
        <v>52</v>
      </c>
      <c r="D2478">
        <v>37.739109999999997</v>
      </c>
      <c r="E2478">
        <v>-122.42522</v>
      </c>
      <c r="F2478" s="1" t="s">
        <v>15</v>
      </c>
      <c r="G2478">
        <v>175</v>
      </c>
      <c r="H2478">
        <v>5</v>
      </c>
      <c r="I2478">
        <v>85</v>
      </c>
      <c r="J2478" s="2">
        <v>44151</v>
      </c>
      <c r="K2478">
        <v>1.84</v>
      </c>
      <c r="L2478">
        <v>1</v>
      </c>
      <c r="M2478">
        <v>75</v>
      </c>
    </row>
    <row r="2479" spans="1:13" x14ac:dyDescent="0.25">
      <c r="A2479" s="1">
        <v>2478</v>
      </c>
      <c r="B2479" s="1" t="s">
        <v>1097</v>
      </c>
      <c r="C2479" s="1" t="s">
        <v>103</v>
      </c>
      <c r="D2479">
        <v>37.80189</v>
      </c>
      <c r="E2479">
        <v>-122.40525</v>
      </c>
      <c r="F2479" s="1" t="s">
        <v>15</v>
      </c>
      <c r="G2479">
        <v>150</v>
      </c>
      <c r="H2479">
        <v>30</v>
      </c>
      <c r="I2479">
        <v>29</v>
      </c>
      <c r="J2479" s="2">
        <v>43259</v>
      </c>
      <c r="K2479">
        <v>0.66</v>
      </c>
      <c r="L2479">
        <v>2</v>
      </c>
      <c r="M2479">
        <v>70</v>
      </c>
    </row>
    <row r="2480" spans="1:13" x14ac:dyDescent="0.25">
      <c r="A2480" s="1">
        <v>2479</v>
      </c>
      <c r="B2480" s="1" t="s">
        <v>254</v>
      </c>
      <c r="C2480" s="1" t="s">
        <v>32</v>
      </c>
      <c r="D2480">
        <v>37.754060000000003</v>
      </c>
      <c r="E2480">
        <v>-122.43353999999999</v>
      </c>
      <c r="F2480" s="1" t="s">
        <v>15</v>
      </c>
      <c r="G2480">
        <v>115</v>
      </c>
      <c r="H2480">
        <v>30</v>
      </c>
      <c r="I2480">
        <v>39</v>
      </c>
      <c r="J2480" s="2">
        <v>44196</v>
      </c>
      <c r="K2480">
        <v>0.85</v>
      </c>
      <c r="L2480">
        <v>1</v>
      </c>
      <c r="M2480">
        <v>150</v>
      </c>
    </row>
    <row r="2481" spans="1:13" x14ac:dyDescent="0.25">
      <c r="A2481" s="1">
        <v>2480</v>
      </c>
      <c r="B2481" s="1" t="s">
        <v>1095</v>
      </c>
      <c r="C2481" s="1" t="s">
        <v>100</v>
      </c>
      <c r="D2481">
        <v>37.730449999999998</v>
      </c>
      <c r="E2481">
        <v>-122.38724999999999</v>
      </c>
      <c r="F2481" s="1" t="s">
        <v>20</v>
      </c>
      <c r="G2481">
        <v>65</v>
      </c>
      <c r="H2481">
        <v>1</v>
      </c>
      <c r="I2481">
        <v>7</v>
      </c>
      <c r="J2481" s="2">
        <v>43050</v>
      </c>
      <c r="K2481">
        <v>0.15</v>
      </c>
      <c r="L2481">
        <v>2</v>
      </c>
      <c r="M2481">
        <v>0</v>
      </c>
    </row>
    <row r="2482" spans="1:13" x14ac:dyDescent="0.25">
      <c r="A2482" s="1">
        <v>2481</v>
      </c>
      <c r="B2482" s="1" t="s">
        <v>163</v>
      </c>
      <c r="C2482" s="1" t="s">
        <v>100</v>
      </c>
      <c r="D2482">
        <v>37.734909999999999</v>
      </c>
      <c r="E2482">
        <v>-122.3866</v>
      </c>
      <c r="F2482" s="1" t="s">
        <v>15</v>
      </c>
      <c r="G2482">
        <v>85</v>
      </c>
      <c r="H2482">
        <v>2</v>
      </c>
      <c r="I2482">
        <v>253</v>
      </c>
      <c r="J2482" s="2">
        <v>43902</v>
      </c>
      <c r="K2482">
        <v>5.47</v>
      </c>
      <c r="L2482">
        <v>1</v>
      </c>
      <c r="M2482">
        <v>0</v>
      </c>
    </row>
    <row r="2483" spans="1:13" x14ac:dyDescent="0.25">
      <c r="A2483" s="1">
        <v>2482</v>
      </c>
      <c r="B2483" s="1" t="s">
        <v>143</v>
      </c>
      <c r="C2483" s="1" t="s">
        <v>17</v>
      </c>
      <c r="D2483">
        <v>37.743499999999997</v>
      </c>
      <c r="E2483">
        <v>-122.40678</v>
      </c>
      <c r="F2483" s="1" t="s">
        <v>15</v>
      </c>
      <c r="G2483">
        <v>175</v>
      </c>
      <c r="H2483">
        <v>30</v>
      </c>
      <c r="I2483">
        <v>45</v>
      </c>
      <c r="J2483" s="2">
        <v>43098</v>
      </c>
      <c r="K2483">
        <v>0.98</v>
      </c>
      <c r="L2483">
        <v>1</v>
      </c>
      <c r="M2483">
        <v>335</v>
      </c>
    </row>
    <row r="2484" spans="1:13" x14ac:dyDescent="0.25">
      <c r="A2484" s="1">
        <v>2483</v>
      </c>
      <c r="B2484" s="1" t="s">
        <v>225</v>
      </c>
      <c r="C2484" s="1" t="s">
        <v>73</v>
      </c>
      <c r="D2484">
        <v>37.75873</v>
      </c>
      <c r="E2484">
        <v>-122.49921999999999</v>
      </c>
      <c r="F2484" s="1" t="s">
        <v>15</v>
      </c>
      <c r="G2484">
        <v>140</v>
      </c>
      <c r="H2484">
        <v>2</v>
      </c>
      <c r="I2484">
        <v>270</v>
      </c>
      <c r="J2484" s="2">
        <v>44241</v>
      </c>
      <c r="K2484">
        <v>6.14</v>
      </c>
      <c r="L2484">
        <v>1</v>
      </c>
      <c r="M2484">
        <v>286</v>
      </c>
    </row>
    <row r="2485" spans="1:13" x14ac:dyDescent="0.25">
      <c r="A2485" s="1">
        <v>2484</v>
      </c>
      <c r="B2485" s="1" t="s">
        <v>1098</v>
      </c>
      <c r="C2485" s="1" t="s">
        <v>30</v>
      </c>
      <c r="D2485">
        <v>37.766590000000001</v>
      </c>
      <c r="E2485">
        <v>-122.43454</v>
      </c>
      <c r="F2485" s="1" t="s">
        <v>15</v>
      </c>
      <c r="G2485">
        <v>189</v>
      </c>
      <c r="H2485">
        <v>2</v>
      </c>
      <c r="I2485">
        <v>206</v>
      </c>
      <c r="J2485" s="2">
        <v>44150</v>
      </c>
      <c r="K2485">
        <v>4.5199999999999996</v>
      </c>
      <c r="L2485">
        <v>1</v>
      </c>
      <c r="M2485">
        <v>0</v>
      </c>
    </row>
    <row r="2486" spans="1:13" x14ac:dyDescent="0.25">
      <c r="A2486" s="1">
        <v>2485</v>
      </c>
      <c r="B2486" s="1" t="s">
        <v>152</v>
      </c>
      <c r="C2486" s="1" t="s">
        <v>14</v>
      </c>
      <c r="D2486">
        <v>37.782890000000002</v>
      </c>
      <c r="E2486">
        <v>-122.44522000000001</v>
      </c>
      <c r="F2486" s="1" t="s">
        <v>15</v>
      </c>
      <c r="G2486">
        <v>185</v>
      </c>
      <c r="H2486">
        <v>4</v>
      </c>
      <c r="I2486">
        <v>57</v>
      </c>
      <c r="J2486" s="2">
        <v>44043</v>
      </c>
      <c r="K2486">
        <v>1.25</v>
      </c>
      <c r="L2486">
        <v>1</v>
      </c>
      <c r="M2486">
        <v>335</v>
      </c>
    </row>
    <row r="2487" spans="1:13" x14ac:dyDescent="0.25">
      <c r="A2487" s="1">
        <v>2486</v>
      </c>
      <c r="B2487" s="1" t="s">
        <v>240</v>
      </c>
      <c r="C2487" s="1" t="s">
        <v>123</v>
      </c>
      <c r="D2487">
        <v>37.792830000000002</v>
      </c>
      <c r="E2487">
        <v>-122.40891999999999</v>
      </c>
      <c r="F2487" s="1" t="s">
        <v>15</v>
      </c>
      <c r="G2487">
        <v>145</v>
      </c>
      <c r="H2487">
        <v>30</v>
      </c>
      <c r="I2487">
        <v>0</v>
      </c>
      <c r="J2487" s="2"/>
      <c r="L2487">
        <v>78</v>
      </c>
      <c r="M2487">
        <v>88</v>
      </c>
    </row>
    <row r="2488" spans="1:13" x14ac:dyDescent="0.25">
      <c r="A2488" s="1">
        <v>2487</v>
      </c>
      <c r="B2488" s="1" t="s">
        <v>210</v>
      </c>
      <c r="C2488" s="1" t="s">
        <v>100</v>
      </c>
      <c r="D2488">
        <v>37.727629999999998</v>
      </c>
      <c r="E2488">
        <v>-122.37005000000001</v>
      </c>
      <c r="F2488" s="1" t="s">
        <v>20</v>
      </c>
      <c r="G2488">
        <v>70</v>
      </c>
      <c r="H2488">
        <v>30</v>
      </c>
      <c r="I2488">
        <v>6</v>
      </c>
      <c r="J2488" s="2">
        <v>43220</v>
      </c>
      <c r="K2488">
        <v>0.14000000000000001</v>
      </c>
      <c r="L2488">
        <v>2</v>
      </c>
      <c r="M2488">
        <v>89</v>
      </c>
    </row>
    <row r="2489" spans="1:13" x14ac:dyDescent="0.25">
      <c r="A2489" s="1">
        <v>2488</v>
      </c>
      <c r="B2489" s="1" t="s">
        <v>730</v>
      </c>
      <c r="C2489" s="1" t="s">
        <v>14</v>
      </c>
      <c r="D2489">
        <v>37.779409999999999</v>
      </c>
      <c r="E2489">
        <v>-122.42966</v>
      </c>
      <c r="F2489" s="1" t="s">
        <v>20</v>
      </c>
      <c r="G2489">
        <v>145</v>
      </c>
      <c r="H2489">
        <v>3</v>
      </c>
      <c r="I2489">
        <v>64</v>
      </c>
      <c r="J2489" s="2">
        <v>43754</v>
      </c>
      <c r="K2489">
        <v>1.39</v>
      </c>
      <c r="L2489">
        <v>3</v>
      </c>
      <c r="M2489">
        <v>179</v>
      </c>
    </row>
    <row r="2490" spans="1:13" x14ac:dyDescent="0.25">
      <c r="A2490" s="1">
        <v>2489</v>
      </c>
      <c r="B2490" s="1" t="s">
        <v>730</v>
      </c>
      <c r="C2490" s="1" t="s">
        <v>14</v>
      </c>
      <c r="D2490">
        <v>37.77805</v>
      </c>
      <c r="E2490">
        <v>-122.43076000000001</v>
      </c>
      <c r="F2490" s="1" t="s">
        <v>20</v>
      </c>
      <c r="G2490">
        <v>125</v>
      </c>
      <c r="H2490">
        <v>3</v>
      </c>
      <c r="I2490">
        <v>75</v>
      </c>
      <c r="J2490" s="2">
        <v>43757</v>
      </c>
      <c r="K2490">
        <v>1.63</v>
      </c>
      <c r="L2490">
        <v>3</v>
      </c>
      <c r="M2490">
        <v>179</v>
      </c>
    </row>
    <row r="2491" spans="1:13" x14ac:dyDescent="0.25">
      <c r="A2491" s="1">
        <v>2490</v>
      </c>
      <c r="B2491" s="1" t="s">
        <v>730</v>
      </c>
      <c r="C2491" s="1" t="s">
        <v>14</v>
      </c>
      <c r="D2491">
        <v>37.777639999999998</v>
      </c>
      <c r="E2491">
        <v>-122.43118</v>
      </c>
      <c r="F2491" s="1" t="s">
        <v>20</v>
      </c>
      <c r="G2491">
        <v>115</v>
      </c>
      <c r="H2491">
        <v>3</v>
      </c>
      <c r="I2491">
        <v>85</v>
      </c>
      <c r="J2491" s="2">
        <v>43756</v>
      </c>
      <c r="K2491">
        <v>1.86</v>
      </c>
      <c r="L2491">
        <v>3</v>
      </c>
      <c r="M2491">
        <v>179</v>
      </c>
    </row>
    <row r="2492" spans="1:13" x14ac:dyDescent="0.25">
      <c r="A2492" s="1">
        <v>2491</v>
      </c>
      <c r="B2492" s="1" t="s">
        <v>1099</v>
      </c>
      <c r="C2492" s="1" t="s">
        <v>30</v>
      </c>
      <c r="D2492">
        <v>37.760809999999999</v>
      </c>
      <c r="E2492">
        <v>-122.42995000000001</v>
      </c>
      <c r="F2492" s="1" t="s">
        <v>15</v>
      </c>
      <c r="G2492">
        <v>10</v>
      </c>
      <c r="H2492">
        <v>30</v>
      </c>
      <c r="I2492">
        <v>2</v>
      </c>
      <c r="J2492" s="2">
        <v>43830</v>
      </c>
      <c r="K2492">
        <v>0.05</v>
      </c>
      <c r="L2492">
        <v>1</v>
      </c>
      <c r="M2492">
        <v>180</v>
      </c>
    </row>
    <row r="2493" spans="1:13" x14ac:dyDescent="0.25">
      <c r="A2493" s="1">
        <v>2492</v>
      </c>
      <c r="B2493" s="1" t="s">
        <v>1100</v>
      </c>
      <c r="C2493" s="1" t="s">
        <v>38</v>
      </c>
      <c r="D2493">
        <v>37.755749999999999</v>
      </c>
      <c r="E2493">
        <v>-122.40039</v>
      </c>
      <c r="F2493" s="1" t="s">
        <v>15</v>
      </c>
      <c r="G2493">
        <v>65</v>
      </c>
      <c r="H2493">
        <v>30</v>
      </c>
      <c r="I2493">
        <v>19</v>
      </c>
      <c r="J2493" s="2">
        <v>43890</v>
      </c>
      <c r="K2493">
        <v>0.41</v>
      </c>
      <c r="L2493">
        <v>1</v>
      </c>
      <c r="M2493">
        <v>0</v>
      </c>
    </row>
    <row r="2494" spans="1:13" x14ac:dyDescent="0.25">
      <c r="A2494" s="1">
        <v>2493</v>
      </c>
      <c r="B2494" s="1" t="s">
        <v>44</v>
      </c>
      <c r="C2494" s="1" t="s">
        <v>70</v>
      </c>
      <c r="D2494">
        <v>37.803319999999999</v>
      </c>
      <c r="E2494">
        <v>-122.41578</v>
      </c>
      <c r="F2494" s="1" t="s">
        <v>15</v>
      </c>
      <c r="G2494">
        <v>145</v>
      </c>
      <c r="H2494">
        <v>30</v>
      </c>
      <c r="I2494">
        <v>0</v>
      </c>
      <c r="J2494" s="2"/>
      <c r="L2494">
        <v>1</v>
      </c>
      <c r="M2494">
        <v>179</v>
      </c>
    </row>
    <row r="2495" spans="1:13" x14ac:dyDescent="0.25">
      <c r="A2495" s="1">
        <v>2494</v>
      </c>
      <c r="B2495" s="1" t="s">
        <v>1101</v>
      </c>
      <c r="C2495" s="1" t="s">
        <v>23</v>
      </c>
      <c r="D2495">
        <v>37.755479999999999</v>
      </c>
      <c r="E2495">
        <v>-122.41692999999999</v>
      </c>
      <c r="F2495" s="1" t="s">
        <v>20</v>
      </c>
      <c r="G2495">
        <v>85</v>
      </c>
      <c r="H2495">
        <v>1</v>
      </c>
      <c r="I2495">
        <v>311</v>
      </c>
      <c r="J2495" s="2">
        <v>44240</v>
      </c>
      <c r="K2495">
        <v>6.98</v>
      </c>
      <c r="L2495">
        <v>1</v>
      </c>
      <c r="M2495">
        <v>73</v>
      </c>
    </row>
    <row r="2496" spans="1:13" x14ac:dyDescent="0.25">
      <c r="A2496" s="1">
        <v>2495</v>
      </c>
      <c r="B2496" s="1" t="s">
        <v>1102</v>
      </c>
      <c r="C2496" s="1" t="s">
        <v>73</v>
      </c>
      <c r="D2496">
        <v>37.76388</v>
      </c>
      <c r="E2496">
        <v>-122.49581999999999</v>
      </c>
      <c r="F2496" s="1" t="s">
        <v>15</v>
      </c>
      <c r="G2496">
        <v>110</v>
      </c>
      <c r="H2496">
        <v>30</v>
      </c>
      <c r="I2496">
        <v>24</v>
      </c>
      <c r="J2496" s="2">
        <v>44216</v>
      </c>
      <c r="K2496">
        <v>0.53</v>
      </c>
      <c r="L2496">
        <v>1</v>
      </c>
      <c r="M2496">
        <v>122</v>
      </c>
    </row>
    <row r="2497" spans="1:13" x14ac:dyDescent="0.25">
      <c r="A2497" s="1">
        <v>2496</v>
      </c>
      <c r="B2497" s="1" t="s">
        <v>1103</v>
      </c>
      <c r="C2497" s="1" t="s">
        <v>161</v>
      </c>
      <c r="D2497">
        <v>37.733429999999998</v>
      </c>
      <c r="E2497">
        <v>-122.43849</v>
      </c>
      <c r="F2497" s="1" t="s">
        <v>20</v>
      </c>
      <c r="G2497">
        <v>83</v>
      </c>
      <c r="H2497">
        <v>30</v>
      </c>
      <c r="I2497">
        <v>23</v>
      </c>
      <c r="J2497" s="2">
        <v>43648</v>
      </c>
      <c r="K2497">
        <v>0.51</v>
      </c>
      <c r="L2497">
        <v>2</v>
      </c>
      <c r="M2497">
        <v>0</v>
      </c>
    </row>
    <row r="2498" spans="1:13" x14ac:dyDescent="0.25">
      <c r="A2498" s="1">
        <v>2497</v>
      </c>
      <c r="B2498" s="1" t="s">
        <v>1104</v>
      </c>
      <c r="C2498" s="1" t="s">
        <v>32</v>
      </c>
      <c r="D2498">
        <v>37.749659999999999</v>
      </c>
      <c r="E2498">
        <v>-122.43774000000001</v>
      </c>
      <c r="F2498" s="1" t="s">
        <v>15</v>
      </c>
      <c r="G2498">
        <v>1200</v>
      </c>
      <c r="H2498">
        <v>4</v>
      </c>
      <c r="I2498">
        <v>23</v>
      </c>
      <c r="J2498" s="2">
        <v>44154</v>
      </c>
      <c r="K2498">
        <v>0.51</v>
      </c>
      <c r="L2498">
        <v>1</v>
      </c>
      <c r="M2498">
        <v>63</v>
      </c>
    </row>
    <row r="2499" spans="1:13" x14ac:dyDescent="0.25">
      <c r="A2499" s="1">
        <v>2498</v>
      </c>
      <c r="B2499" s="1" t="s">
        <v>18</v>
      </c>
      <c r="C2499" s="1" t="s">
        <v>58</v>
      </c>
      <c r="D2499">
        <v>37.788760000000003</v>
      </c>
      <c r="E2499">
        <v>-122.44591</v>
      </c>
      <c r="F2499" s="1" t="s">
        <v>15</v>
      </c>
      <c r="G2499">
        <v>226</v>
      </c>
      <c r="H2499">
        <v>2</v>
      </c>
      <c r="I2499">
        <v>195</v>
      </c>
      <c r="J2499" s="2">
        <v>44254</v>
      </c>
      <c r="K2499">
        <v>4.34</v>
      </c>
      <c r="L2499">
        <v>1</v>
      </c>
      <c r="M2499">
        <v>166</v>
      </c>
    </row>
    <row r="2500" spans="1:13" x14ac:dyDescent="0.25">
      <c r="A2500" s="1">
        <v>2499</v>
      </c>
      <c r="B2500" s="1" t="s">
        <v>302</v>
      </c>
      <c r="C2500" s="1" t="s">
        <v>68</v>
      </c>
      <c r="D2500">
        <v>37.757539999999999</v>
      </c>
      <c r="E2500">
        <v>-122.47474</v>
      </c>
      <c r="F2500" s="1" t="s">
        <v>15</v>
      </c>
      <c r="G2500">
        <v>200</v>
      </c>
      <c r="H2500">
        <v>30</v>
      </c>
      <c r="I2500">
        <v>23</v>
      </c>
      <c r="J2500" s="2">
        <v>43705</v>
      </c>
      <c r="K2500">
        <v>0.51</v>
      </c>
      <c r="L2500">
        <v>1</v>
      </c>
      <c r="M2500">
        <v>361</v>
      </c>
    </row>
    <row r="2501" spans="1:13" x14ac:dyDescent="0.25">
      <c r="A2501" s="1">
        <v>2500</v>
      </c>
      <c r="B2501" s="1" t="s">
        <v>1105</v>
      </c>
      <c r="C2501" s="1" t="s">
        <v>136</v>
      </c>
      <c r="D2501">
        <v>37.744280000000003</v>
      </c>
      <c r="E2501">
        <v>-122.50203</v>
      </c>
      <c r="F2501" s="1" t="s">
        <v>15</v>
      </c>
      <c r="G2501">
        <v>131</v>
      </c>
      <c r="H2501">
        <v>2</v>
      </c>
      <c r="I2501">
        <v>148</v>
      </c>
      <c r="J2501" s="2">
        <v>44242</v>
      </c>
      <c r="K2501">
        <v>4.05</v>
      </c>
      <c r="L2501">
        <v>1</v>
      </c>
      <c r="M2501">
        <v>42</v>
      </c>
    </row>
    <row r="2502" spans="1:13" x14ac:dyDescent="0.25">
      <c r="A2502" s="1">
        <v>2501</v>
      </c>
      <c r="B2502" s="1" t="s">
        <v>1106</v>
      </c>
      <c r="C2502" s="1" t="s">
        <v>43</v>
      </c>
      <c r="D2502">
        <v>37.777909999999999</v>
      </c>
      <c r="E2502">
        <v>-122.48616</v>
      </c>
      <c r="F2502" s="1" t="s">
        <v>15</v>
      </c>
      <c r="G2502">
        <v>138</v>
      </c>
      <c r="H2502">
        <v>31</v>
      </c>
      <c r="I2502">
        <v>7</v>
      </c>
      <c r="J2502" s="2">
        <v>44149</v>
      </c>
      <c r="K2502">
        <v>0.17</v>
      </c>
      <c r="L2502">
        <v>3</v>
      </c>
      <c r="M2502">
        <v>230</v>
      </c>
    </row>
    <row r="2503" spans="1:13" x14ac:dyDescent="0.25">
      <c r="A2503" s="1">
        <v>2502</v>
      </c>
      <c r="B2503" s="1" t="s">
        <v>99</v>
      </c>
      <c r="C2503" s="1" t="s">
        <v>140</v>
      </c>
      <c r="D2503">
        <v>37.787999999999997</v>
      </c>
      <c r="E2503">
        <v>-122.39243999999999</v>
      </c>
      <c r="F2503" s="1" t="s">
        <v>15</v>
      </c>
      <c r="G2503">
        <v>280</v>
      </c>
      <c r="H2503">
        <v>30</v>
      </c>
      <c r="I2503">
        <v>22</v>
      </c>
      <c r="J2503" s="2">
        <v>43330</v>
      </c>
      <c r="K2503">
        <v>0.5</v>
      </c>
      <c r="L2503">
        <v>1</v>
      </c>
      <c r="M2503">
        <v>173</v>
      </c>
    </row>
    <row r="2504" spans="1:13" x14ac:dyDescent="0.25">
      <c r="A2504" s="1">
        <v>2503</v>
      </c>
      <c r="B2504" s="1" t="s">
        <v>1065</v>
      </c>
      <c r="C2504" s="1" t="s">
        <v>19</v>
      </c>
      <c r="D2504">
        <v>37.769440000000003</v>
      </c>
      <c r="E2504">
        <v>-122.44992000000001</v>
      </c>
      <c r="F2504" s="1" t="s">
        <v>20</v>
      </c>
      <c r="G2504">
        <v>141</v>
      </c>
      <c r="H2504">
        <v>1</v>
      </c>
      <c r="I2504">
        <v>60</v>
      </c>
      <c r="J2504" s="2">
        <v>43546</v>
      </c>
      <c r="K2504">
        <v>1.32</v>
      </c>
      <c r="L2504">
        <v>43</v>
      </c>
      <c r="M2504">
        <v>0</v>
      </c>
    </row>
    <row r="2505" spans="1:13" x14ac:dyDescent="0.25">
      <c r="A2505" s="1">
        <v>2504</v>
      </c>
      <c r="B2505" s="1" t="s">
        <v>1107</v>
      </c>
      <c r="C2505" s="1" t="s">
        <v>23</v>
      </c>
      <c r="D2505">
        <v>37.761270000000003</v>
      </c>
      <c r="E2505">
        <v>-122.41972</v>
      </c>
      <c r="F2505" s="1" t="s">
        <v>15</v>
      </c>
      <c r="G2505">
        <v>340</v>
      </c>
      <c r="H2505">
        <v>5</v>
      </c>
      <c r="I2505">
        <v>9</v>
      </c>
      <c r="J2505" s="2">
        <v>43722</v>
      </c>
      <c r="K2505">
        <v>0.2</v>
      </c>
      <c r="L2505">
        <v>1</v>
      </c>
      <c r="M2505">
        <v>0</v>
      </c>
    </row>
    <row r="2506" spans="1:13" x14ac:dyDescent="0.25">
      <c r="A2506" s="1">
        <v>2505</v>
      </c>
      <c r="B2506" s="1" t="s">
        <v>1103</v>
      </c>
      <c r="C2506" s="1" t="s">
        <v>161</v>
      </c>
      <c r="D2506">
        <v>37.732379999999999</v>
      </c>
      <c r="E2506">
        <v>-122.43871</v>
      </c>
      <c r="F2506" s="1" t="s">
        <v>20</v>
      </c>
      <c r="G2506">
        <v>77</v>
      </c>
      <c r="H2506">
        <v>30</v>
      </c>
      <c r="I2506">
        <v>74</v>
      </c>
      <c r="J2506" s="2">
        <v>43891</v>
      </c>
      <c r="K2506">
        <v>1.62</v>
      </c>
      <c r="L2506">
        <v>2</v>
      </c>
      <c r="M2506">
        <v>364</v>
      </c>
    </row>
    <row r="2507" spans="1:13" x14ac:dyDescent="0.25">
      <c r="A2507" s="1">
        <v>2506</v>
      </c>
      <c r="B2507" s="1" t="s">
        <v>1108</v>
      </c>
      <c r="C2507" s="1" t="s">
        <v>100</v>
      </c>
      <c r="D2507">
        <v>37.734679999999997</v>
      </c>
      <c r="E2507">
        <v>-122.39514</v>
      </c>
      <c r="F2507" s="1" t="s">
        <v>15</v>
      </c>
      <c r="G2507">
        <v>175</v>
      </c>
      <c r="H2507">
        <v>30</v>
      </c>
      <c r="I2507">
        <v>4</v>
      </c>
      <c r="J2507" s="2">
        <v>43358</v>
      </c>
      <c r="K2507">
        <v>0.09</v>
      </c>
      <c r="L2507">
        <v>1</v>
      </c>
      <c r="M2507">
        <v>364</v>
      </c>
    </row>
    <row r="2508" spans="1:13" x14ac:dyDescent="0.25">
      <c r="A2508" s="1">
        <v>2507</v>
      </c>
      <c r="B2508" s="1" t="s">
        <v>1109</v>
      </c>
      <c r="C2508" s="1" t="s">
        <v>136</v>
      </c>
      <c r="D2508">
        <v>37.744079999999997</v>
      </c>
      <c r="E2508">
        <v>-122.47569</v>
      </c>
      <c r="F2508" s="1" t="s">
        <v>20</v>
      </c>
      <c r="G2508">
        <v>57</v>
      </c>
      <c r="H2508">
        <v>30</v>
      </c>
      <c r="I2508">
        <v>7</v>
      </c>
      <c r="J2508" s="2">
        <v>43799</v>
      </c>
      <c r="K2508">
        <v>0.16</v>
      </c>
      <c r="L2508">
        <v>17</v>
      </c>
      <c r="M2508">
        <v>180</v>
      </c>
    </row>
    <row r="2509" spans="1:13" x14ac:dyDescent="0.25">
      <c r="A2509" s="1">
        <v>2508</v>
      </c>
      <c r="B2509" s="1" t="s">
        <v>1109</v>
      </c>
      <c r="C2509" s="1" t="s">
        <v>136</v>
      </c>
      <c r="D2509">
        <v>37.744079999999997</v>
      </c>
      <c r="E2509">
        <v>-122.47410000000001</v>
      </c>
      <c r="F2509" s="1" t="s">
        <v>20</v>
      </c>
      <c r="G2509">
        <v>48</v>
      </c>
      <c r="H2509">
        <v>30</v>
      </c>
      <c r="I2509">
        <v>6</v>
      </c>
      <c r="J2509" s="2">
        <v>44108</v>
      </c>
      <c r="K2509">
        <v>0.13</v>
      </c>
      <c r="L2509">
        <v>17</v>
      </c>
      <c r="M2509">
        <v>180</v>
      </c>
    </row>
    <row r="2510" spans="1:13" x14ac:dyDescent="0.25">
      <c r="A2510" s="1">
        <v>2509</v>
      </c>
      <c r="B2510" s="1" t="s">
        <v>1109</v>
      </c>
      <c r="C2510" s="1" t="s">
        <v>136</v>
      </c>
      <c r="D2510">
        <v>37.742809999999999</v>
      </c>
      <c r="E2510">
        <v>-122.47367</v>
      </c>
      <c r="F2510" s="1" t="s">
        <v>20</v>
      </c>
      <c r="G2510">
        <v>49</v>
      </c>
      <c r="H2510">
        <v>30</v>
      </c>
      <c r="I2510">
        <v>7</v>
      </c>
      <c r="J2510" s="2">
        <v>44135</v>
      </c>
      <c r="K2510">
        <v>0.16</v>
      </c>
      <c r="L2510">
        <v>17</v>
      </c>
      <c r="M2510">
        <v>180</v>
      </c>
    </row>
    <row r="2511" spans="1:13" x14ac:dyDescent="0.25">
      <c r="A2511" s="1">
        <v>2510</v>
      </c>
      <c r="B2511" s="1" t="s">
        <v>1056</v>
      </c>
      <c r="C2511" s="1" t="s">
        <v>23</v>
      </c>
      <c r="D2511">
        <v>37.748950000000001</v>
      </c>
      <c r="E2511">
        <v>-122.40746</v>
      </c>
      <c r="F2511" s="1" t="s">
        <v>20</v>
      </c>
      <c r="G2511">
        <v>72</v>
      </c>
      <c r="H2511">
        <v>5</v>
      </c>
      <c r="I2511">
        <v>50</v>
      </c>
      <c r="J2511" s="2">
        <v>43909</v>
      </c>
      <c r="K2511">
        <v>1.18</v>
      </c>
      <c r="L2511">
        <v>3</v>
      </c>
      <c r="M2511">
        <v>365</v>
      </c>
    </row>
    <row r="2512" spans="1:13" x14ac:dyDescent="0.25">
      <c r="A2512" s="1">
        <v>2511</v>
      </c>
      <c r="B2512" s="1" t="s">
        <v>597</v>
      </c>
      <c r="C2512" s="1" t="s">
        <v>58</v>
      </c>
      <c r="D2512">
        <v>37.796770000000002</v>
      </c>
      <c r="E2512">
        <v>-122.42824</v>
      </c>
      <c r="F2512" s="1" t="s">
        <v>15</v>
      </c>
      <c r="G2512">
        <v>750</v>
      </c>
      <c r="H2512">
        <v>30</v>
      </c>
      <c r="I2512">
        <v>35</v>
      </c>
      <c r="J2512" s="2">
        <v>43476</v>
      </c>
      <c r="K2512">
        <v>0.76</v>
      </c>
      <c r="L2512">
        <v>1</v>
      </c>
      <c r="M2512">
        <v>83</v>
      </c>
    </row>
    <row r="2513" spans="1:13" x14ac:dyDescent="0.25">
      <c r="A2513" s="1">
        <v>2512</v>
      </c>
      <c r="B2513" s="1" t="s">
        <v>87</v>
      </c>
      <c r="C2513" s="1" t="s">
        <v>26</v>
      </c>
      <c r="D2513">
        <v>37.792969999999997</v>
      </c>
      <c r="E2513">
        <v>-122.40967000000001</v>
      </c>
      <c r="F2513" s="1" t="s">
        <v>15</v>
      </c>
      <c r="G2513">
        <v>75</v>
      </c>
      <c r="H2513">
        <v>30</v>
      </c>
      <c r="I2513">
        <v>15</v>
      </c>
      <c r="J2513" s="2">
        <v>44088</v>
      </c>
      <c r="K2513">
        <v>0.36</v>
      </c>
      <c r="L2513">
        <v>6</v>
      </c>
      <c r="M2513">
        <v>249</v>
      </c>
    </row>
    <row r="2514" spans="1:13" x14ac:dyDescent="0.25">
      <c r="A2514" s="1">
        <v>2513</v>
      </c>
      <c r="B2514" s="1" t="s">
        <v>1110</v>
      </c>
      <c r="C2514" s="1" t="s">
        <v>140</v>
      </c>
      <c r="D2514">
        <v>37.774619999999999</v>
      </c>
      <c r="E2514">
        <v>-122.40738</v>
      </c>
      <c r="F2514" s="1" t="s">
        <v>15</v>
      </c>
      <c r="G2514">
        <v>99</v>
      </c>
      <c r="H2514">
        <v>30</v>
      </c>
      <c r="I2514">
        <v>11</v>
      </c>
      <c r="J2514" s="2">
        <v>44229</v>
      </c>
      <c r="K2514">
        <v>0.26</v>
      </c>
      <c r="L2514">
        <v>1</v>
      </c>
      <c r="M2514">
        <v>301</v>
      </c>
    </row>
    <row r="2515" spans="1:13" x14ac:dyDescent="0.25">
      <c r="A2515" s="1">
        <v>2514</v>
      </c>
      <c r="B2515" s="1" t="s">
        <v>918</v>
      </c>
      <c r="C2515" s="1" t="s">
        <v>19</v>
      </c>
      <c r="D2515">
        <v>37.775570000000002</v>
      </c>
      <c r="E2515">
        <v>-122.44643000000001</v>
      </c>
      <c r="F2515" s="1" t="s">
        <v>15</v>
      </c>
      <c r="G2515">
        <v>300</v>
      </c>
      <c r="H2515">
        <v>3</v>
      </c>
      <c r="I2515">
        <v>16</v>
      </c>
      <c r="J2515" s="2">
        <v>43672</v>
      </c>
      <c r="K2515">
        <v>0.35</v>
      </c>
      <c r="L2515">
        <v>2</v>
      </c>
      <c r="M2515">
        <v>0</v>
      </c>
    </row>
    <row r="2516" spans="1:13" x14ac:dyDescent="0.25">
      <c r="A2516" s="1">
        <v>2515</v>
      </c>
      <c r="B2516" s="1" t="s">
        <v>1111</v>
      </c>
      <c r="C2516" s="1" t="s">
        <v>73</v>
      </c>
      <c r="D2516">
        <v>37.745899999999999</v>
      </c>
      <c r="E2516">
        <v>-122.50266000000001</v>
      </c>
      <c r="F2516" s="1" t="s">
        <v>15</v>
      </c>
      <c r="G2516">
        <v>207</v>
      </c>
      <c r="H2516">
        <v>30</v>
      </c>
      <c r="I2516">
        <v>149</v>
      </c>
      <c r="J2516" s="2">
        <v>44174</v>
      </c>
      <c r="K2516">
        <v>3.36</v>
      </c>
      <c r="L2516">
        <v>1</v>
      </c>
      <c r="M2516">
        <v>53</v>
      </c>
    </row>
    <row r="2517" spans="1:13" x14ac:dyDescent="0.25">
      <c r="A2517" s="1">
        <v>2516</v>
      </c>
      <c r="B2517" s="1" t="s">
        <v>61</v>
      </c>
      <c r="C2517" s="1" t="s">
        <v>73</v>
      </c>
      <c r="D2517">
        <v>37.74821</v>
      </c>
      <c r="E2517">
        <v>-122.47632</v>
      </c>
      <c r="F2517" s="1" t="s">
        <v>20</v>
      </c>
      <c r="G2517">
        <v>85</v>
      </c>
      <c r="H2517">
        <v>14</v>
      </c>
      <c r="I2517">
        <v>146</v>
      </c>
      <c r="J2517" s="2">
        <v>44052</v>
      </c>
      <c r="K2517">
        <v>3.25</v>
      </c>
      <c r="L2517">
        <v>2</v>
      </c>
      <c r="M2517">
        <v>180</v>
      </c>
    </row>
    <row r="2518" spans="1:13" x14ac:dyDescent="0.25">
      <c r="A2518" s="1">
        <v>2517</v>
      </c>
      <c r="B2518" s="1" t="s">
        <v>514</v>
      </c>
      <c r="C2518" s="1" t="s">
        <v>70</v>
      </c>
      <c r="D2518">
        <v>37.80348</v>
      </c>
      <c r="E2518">
        <v>-122.4194</v>
      </c>
      <c r="F2518" s="1" t="s">
        <v>15</v>
      </c>
      <c r="G2518">
        <v>144</v>
      </c>
      <c r="H2518">
        <v>30</v>
      </c>
      <c r="I2518">
        <v>2</v>
      </c>
      <c r="J2518" s="2">
        <v>43282</v>
      </c>
      <c r="K2518">
        <v>0.05</v>
      </c>
      <c r="L2518">
        <v>23</v>
      </c>
      <c r="M2518">
        <v>244</v>
      </c>
    </row>
    <row r="2519" spans="1:13" x14ac:dyDescent="0.25">
      <c r="A2519" s="1">
        <v>2518</v>
      </c>
      <c r="B2519" s="1" t="s">
        <v>479</v>
      </c>
      <c r="C2519" s="1" t="s">
        <v>229</v>
      </c>
      <c r="D2519">
        <v>37.731360000000002</v>
      </c>
      <c r="E2519">
        <v>-122.48927999999999</v>
      </c>
      <c r="F2519" s="1" t="s">
        <v>20</v>
      </c>
      <c r="G2519">
        <v>55</v>
      </c>
      <c r="H2519">
        <v>31</v>
      </c>
      <c r="I2519">
        <v>57</v>
      </c>
      <c r="J2519" s="2">
        <v>43737</v>
      </c>
      <c r="K2519">
        <v>1.26</v>
      </c>
      <c r="L2519">
        <v>1</v>
      </c>
      <c r="M2519">
        <v>90</v>
      </c>
    </row>
    <row r="2520" spans="1:13" x14ac:dyDescent="0.25">
      <c r="A2520" s="1">
        <v>2519</v>
      </c>
      <c r="B2520" s="1" t="s">
        <v>342</v>
      </c>
      <c r="C2520" s="1" t="s">
        <v>117</v>
      </c>
      <c r="D2520">
        <v>37.789740000000002</v>
      </c>
      <c r="E2520">
        <v>-122.44789</v>
      </c>
      <c r="F2520" s="1" t="s">
        <v>15</v>
      </c>
      <c r="G2520">
        <v>1800</v>
      </c>
      <c r="H2520">
        <v>5</v>
      </c>
      <c r="I2520">
        <v>2</v>
      </c>
      <c r="J2520" s="2">
        <v>43211</v>
      </c>
      <c r="K2520">
        <v>0.05</v>
      </c>
      <c r="L2520">
        <v>1</v>
      </c>
      <c r="M2520">
        <v>240</v>
      </c>
    </row>
    <row r="2521" spans="1:13" x14ac:dyDescent="0.25">
      <c r="A2521" s="1">
        <v>2520</v>
      </c>
      <c r="B2521" s="1" t="s">
        <v>99</v>
      </c>
      <c r="C2521" s="1" t="s">
        <v>23</v>
      </c>
      <c r="D2521">
        <v>37.753810000000001</v>
      </c>
      <c r="E2521">
        <v>-122.40367999999999</v>
      </c>
      <c r="F2521" s="1" t="s">
        <v>15</v>
      </c>
      <c r="G2521">
        <v>130</v>
      </c>
      <c r="H2521">
        <v>30</v>
      </c>
      <c r="I2521">
        <v>0</v>
      </c>
      <c r="J2521" s="2"/>
      <c r="L2521">
        <v>4</v>
      </c>
      <c r="M2521">
        <v>0</v>
      </c>
    </row>
    <row r="2522" spans="1:13" x14ac:dyDescent="0.25">
      <c r="A2522" s="1">
        <v>2521</v>
      </c>
      <c r="B2522" s="1" t="s">
        <v>575</v>
      </c>
      <c r="C2522" s="1" t="s">
        <v>23</v>
      </c>
      <c r="D2522">
        <v>37.748930000000001</v>
      </c>
      <c r="E2522">
        <v>-122.42348</v>
      </c>
      <c r="F2522" s="1" t="s">
        <v>20</v>
      </c>
      <c r="G2522">
        <v>125</v>
      </c>
      <c r="H2522">
        <v>2</v>
      </c>
      <c r="I2522">
        <v>160</v>
      </c>
      <c r="J2522" s="2">
        <v>44202</v>
      </c>
      <c r="K2522">
        <v>3.53</v>
      </c>
      <c r="L2522">
        <v>1</v>
      </c>
      <c r="M2522">
        <v>150</v>
      </c>
    </row>
    <row r="2523" spans="1:13" x14ac:dyDescent="0.25">
      <c r="A2523" s="1">
        <v>2522</v>
      </c>
      <c r="B2523" s="1" t="s">
        <v>1112</v>
      </c>
      <c r="C2523" s="1" t="s">
        <v>28</v>
      </c>
      <c r="D2523">
        <v>37.776220000000002</v>
      </c>
      <c r="E2523">
        <v>-122.42255</v>
      </c>
      <c r="F2523" s="1" t="s">
        <v>20</v>
      </c>
      <c r="G2523">
        <v>250</v>
      </c>
      <c r="H2523">
        <v>2</v>
      </c>
      <c r="I2523">
        <v>38</v>
      </c>
      <c r="J2523" s="2">
        <v>43726</v>
      </c>
      <c r="K2523">
        <v>0.85</v>
      </c>
      <c r="L2523">
        <v>1</v>
      </c>
      <c r="M2523">
        <v>0</v>
      </c>
    </row>
    <row r="2524" spans="1:13" x14ac:dyDescent="0.25">
      <c r="A2524" s="1">
        <v>2523</v>
      </c>
      <c r="B2524" s="1" t="s">
        <v>1113</v>
      </c>
      <c r="C2524" s="1" t="s">
        <v>17</v>
      </c>
      <c r="D2524">
        <v>37.733539999999998</v>
      </c>
      <c r="E2524">
        <v>-122.4228</v>
      </c>
      <c r="F2524" s="1" t="s">
        <v>15</v>
      </c>
      <c r="G2524">
        <v>171</v>
      </c>
      <c r="H2524">
        <v>3</v>
      </c>
      <c r="I2524">
        <v>72</v>
      </c>
      <c r="J2524" s="2">
        <v>44094</v>
      </c>
      <c r="K2524">
        <v>1.6</v>
      </c>
      <c r="L2524">
        <v>1</v>
      </c>
      <c r="M2524">
        <v>117</v>
      </c>
    </row>
    <row r="2525" spans="1:13" x14ac:dyDescent="0.25">
      <c r="A2525" s="1">
        <v>2524</v>
      </c>
      <c r="B2525" s="1" t="s">
        <v>1114</v>
      </c>
      <c r="C2525" s="1" t="s">
        <v>62</v>
      </c>
      <c r="D2525">
        <v>37.78904</v>
      </c>
      <c r="E2525">
        <v>-122.39236</v>
      </c>
      <c r="F2525" s="1" t="s">
        <v>20</v>
      </c>
      <c r="G2525">
        <v>199</v>
      </c>
      <c r="H2525">
        <v>30</v>
      </c>
      <c r="I2525">
        <v>0</v>
      </c>
      <c r="J2525" s="2"/>
      <c r="L2525">
        <v>2</v>
      </c>
      <c r="M2525">
        <v>0</v>
      </c>
    </row>
    <row r="2526" spans="1:13" x14ac:dyDescent="0.25">
      <c r="A2526" s="1">
        <v>2525</v>
      </c>
      <c r="B2526" s="1" t="s">
        <v>792</v>
      </c>
      <c r="C2526" s="1" t="s">
        <v>30</v>
      </c>
      <c r="D2526">
        <v>37.763420000000004</v>
      </c>
      <c r="E2526">
        <v>-122.4327</v>
      </c>
      <c r="F2526" s="1" t="s">
        <v>20</v>
      </c>
      <c r="G2526">
        <v>154</v>
      </c>
      <c r="H2526">
        <v>2</v>
      </c>
      <c r="I2526">
        <v>121</v>
      </c>
      <c r="J2526" s="2">
        <v>43847</v>
      </c>
      <c r="K2526">
        <v>2.69</v>
      </c>
      <c r="L2526">
        <v>2</v>
      </c>
      <c r="M2526">
        <v>328</v>
      </c>
    </row>
    <row r="2527" spans="1:13" x14ac:dyDescent="0.25">
      <c r="A2527" s="1">
        <v>2526</v>
      </c>
      <c r="B2527" s="1" t="s">
        <v>302</v>
      </c>
      <c r="C2527" s="1" t="s">
        <v>19</v>
      </c>
      <c r="D2527">
        <v>37.775930000000002</v>
      </c>
      <c r="E2527">
        <v>-122.43919</v>
      </c>
      <c r="F2527" s="1" t="s">
        <v>15</v>
      </c>
      <c r="G2527">
        <v>889</v>
      </c>
      <c r="H2527">
        <v>4</v>
      </c>
      <c r="I2527">
        <v>28</v>
      </c>
      <c r="J2527" s="2">
        <v>44160</v>
      </c>
      <c r="K2527">
        <v>0.62</v>
      </c>
      <c r="L2527">
        <v>1</v>
      </c>
      <c r="M2527">
        <v>60</v>
      </c>
    </row>
    <row r="2528" spans="1:13" x14ac:dyDescent="0.25">
      <c r="A2528" s="1">
        <v>2527</v>
      </c>
      <c r="B2528" s="1" t="s">
        <v>815</v>
      </c>
      <c r="C2528" s="1" t="s">
        <v>58</v>
      </c>
      <c r="D2528">
        <v>37.790309999999998</v>
      </c>
      <c r="E2528">
        <v>-122.44438</v>
      </c>
      <c r="F2528" s="1" t="s">
        <v>15</v>
      </c>
      <c r="G2528">
        <v>185</v>
      </c>
      <c r="H2528">
        <v>2</v>
      </c>
      <c r="I2528">
        <v>136</v>
      </c>
      <c r="J2528" s="2">
        <v>44255</v>
      </c>
      <c r="K2528">
        <v>3.85</v>
      </c>
      <c r="L2528">
        <v>1</v>
      </c>
      <c r="M2528">
        <v>9</v>
      </c>
    </row>
    <row r="2529" spans="1:13" x14ac:dyDescent="0.25">
      <c r="A2529" s="1">
        <v>2528</v>
      </c>
      <c r="B2529" s="1" t="s">
        <v>121</v>
      </c>
      <c r="C2529" s="1" t="s">
        <v>32</v>
      </c>
      <c r="D2529">
        <v>37.752690000000001</v>
      </c>
      <c r="E2529">
        <v>-122.43787</v>
      </c>
      <c r="F2529" s="1" t="s">
        <v>20</v>
      </c>
      <c r="G2529">
        <v>85</v>
      </c>
      <c r="H2529">
        <v>30</v>
      </c>
      <c r="I2529">
        <v>0</v>
      </c>
      <c r="J2529" s="2"/>
      <c r="L2529">
        <v>1</v>
      </c>
      <c r="M2529">
        <v>0</v>
      </c>
    </row>
    <row r="2530" spans="1:13" x14ac:dyDescent="0.25">
      <c r="A2530" s="1">
        <v>2529</v>
      </c>
      <c r="B2530" s="1" t="s">
        <v>1115</v>
      </c>
      <c r="C2530" s="1" t="s">
        <v>23</v>
      </c>
      <c r="D2530">
        <v>37.756070000000001</v>
      </c>
      <c r="E2530">
        <v>-122.42462</v>
      </c>
      <c r="F2530" s="1" t="s">
        <v>20</v>
      </c>
      <c r="G2530">
        <v>57</v>
      </c>
      <c r="H2530">
        <v>30</v>
      </c>
      <c r="I2530">
        <v>5</v>
      </c>
      <c r="J2530" s="2">
        <v>43110</v>
      </c>
      <c r="K2530">
        <v>0.11</v>
      </c>
      <c r="L2530">
        <v>2</v>
      </c>
      <c r="M2530">
        <v>105</v>
      </c>
    </row>
    <row r="2531" spans="1:13" x14ac:dyDescent="0.25">
      <c r="A2531" s="1">
        <v>2530</v>
      </c>
      <c r="B2531" s="1" t="s">
        <v>25</v>
      </c>
      <c r="C2531" s="1" t="s">
        <v>30</v>
      </c>
      <c r="D2531">
        <v>37.766620000000003</v>
      </c>
      <c r="E2531">
        <v>-122.43388</v>
      </c>
      <c r="F2531" s="1" t="s">
        <v>15</v>
      </c>
      <c r="G2531">
        <v>329</v>
      </c>
      <c r="H2531">
        <v>4</v>
      </c>
      <c r="I2531">
        <v>13</v>
      </c>
      <c r="J2531" s="2">
        <v>43889</v>
      </c>
      <c r="K2531">
        <v>0.31</v>
      </c>
      <c r="L2531">
        <v>3</v>
      </c>
      <c r="M2531">
        <v>172</v>
      </c>
    </row>
    <row r="2532" spans="1:13" x14ac:dyDescent="0.25">
      <c r="A2532" s="1">
        <v>2531</v>
      </c>
      <c r="B2532" s="1" t="s">
        <v>27</v>
      </c>
      <c r="C2532" s="1" t="s">
        <v>140</v>
      </c>
      <c r="D2532">
        <v>37.778230000000001</v>
      </c>
      <c r="E2532">
        <v>-122.40877</v>
      </c>
      <c r="F2532" s="1" t="s">
        <v>15</v>
      </c>
      <c r="G2532">
        <v>104</v>
      </c>
      <c r="H2532">
        <v>30</v>
      </c>
      <c r="I2532">
        <v>5</v>
      </c>
      <c r="J2532" s="2">
        <v>43967</v>
      </c>
      <c r="K2532">
        <v>0.15</v>
      </c>
      <c r="L2532">
        <v>39</v>
      </c>
      <c r="M2532">
        <v>235</v>
      </c>
    </row>
    <row r="2533" spans="1:13" x14ac:dyDescent="0.25">
      <c r="A2533" s="1">
        <v>2532</v>
      </c>
      <c r="B2533" s="1" t="s">
        <v>18</v>
      </c>
      <c r="C2533" s="1" t="s">
        <v>19</v>
      </c>
      <c r="D2533">
        <v>37.765799999999999</v>
      </c>
      <c r="E2533">
        <v>-122.45223</v>
      </c>
      <c r="F2533" s="1" t="s">
        <v>20</v>
      </c>
      <c r="G2533">
        <v>65</v>
      </c>
      <c r="H2533">
        <v>32</v>
      </c>
      <c r="I2533">
        <v>0</v>
      </c>
      <c r="J2533" s="2"/>
      <c r="L2533">
        <v>8</v>
      </c>
      <c r="M2533">
        <v>365</v>
      </c>
    </row>
    <row r="2534" spans="1:13" x14ac:dyDescent="0.25">
      <c r="A2534" s="1">
        <v>2533</v>
      </c>
      <c r="B2534" s="1" t="s">
        <v>1073</v>
      </c>
      <c r="C2534" s="1" t="s">
        <v>140</v>
      </c>
      <c r="D2534">
        <v>37.780889999999999</v>
      </c>
      <c r="E2534">
        <v>-122.40967000000001</v>
      </c>
      <c r="F2534" s="1" t="s">
        <v>20</v>
      </c>
      <c r="G2534">
        <v>60</v>
      </c>
      <c r="H2534">
        <v>30</v>
      </c>
      <c r="I2534">
        <v>0</v>
      </c>
      <c r="J2534" s="2"/>
      <c r="L2534">
        <v>7</v>
      </c>
      <c r="M2534">
        <v>365</v>
      </c>
    </row>
    <row r="2535" spans="1:13" x14ac:dyDescent="0.25">
      <c r="A2535" s="1">
        <v>2534</v>
      </c>
      <c r="B2535" s="1" t="s">
        <v>240</v>
      </c>
      <c r="C2535" s="1" t="s">
        <v>123</v>
      </c>
      <c r="D2535">
        <v>37.792409999999997</v>
      </c>
      <c r="E2535">
        <v>-122.40837999999999</v>
      </c>
      <c r="F2535" s="1" t="s">
        <v>15</v>
      </c>
      <c r="G2535">
        <v>122</v>
      </c>
      <c r="H2535">
        <v>30</v>
      </c>
      <c r="I2535">
        <v>0</v>
      </c>
      <c r="J2535" s="2"/>
      <c r="L2535">
        <v>78</v>
      </c>
      <c r="M2535">
        <v>88</v>
      </c>
    </row>
    <row r="2536" spans="1:13" x14ac:dyDescent="0.25">
      <c r="A2536" s="1">
        <v>2535</v>
      </c>
      <c r="B2536" s="1" t="s">
        <v>1073</v>
      </c>
      <c r="C2536" s="1" t="s">
        <v>140</v>
      </c>
      <c r="D2536">
        <v>37.781500000000001</v>
      </c>
      <c r="E2536">
        <v>-122.41088999999999</v>
      </c>
      <c r="F2536" s="1" t="s">
        <v>20</v>
      </c>
      <c r="G2536">
        <v>65</v>
      </c>
      <c r="H2536">
        <v>30</v>
      </c>
      <c r="I2536">
        <v>3</v>
      </c>
      <c r="J2536" s="2">
        <v>43015</v>
      </c>
      <c r="K2536">
        <v>7.0000000000000007E-2</v>
      </c>
      <c r="L2536">
        <v>7</v>
      </c>
      <c r="M2536">
        <v>365</v>
      </c>
    </row>
    <row r="2537" spans="1:13" x14ac:dyDescent="0.25">
      <c r="A2537" s="1">
        <v>2536</v>
      </c>
      <c r="B2537" s="1" t="s">
        <v>1116</v>
      </c>
      <c r="C2537" s="1" t="s">
        <v>100</v>
      </c>
      <c r="D2537">
        <v>37.73366</v>
      </c>
      <c r="E2537">
        <v>-122.38713</v>
      </c>
      <c r="F2537" s="1" t="s">
        <v>20</v>
      </c>
      <c r="G2537">
        <v>111</v>
      </c>
      <c r="H2537">
        <v>3</v>
      </c>
      <c r="I2537">
        <v>120</v>
      </c>
      <c r="J2537" s="2">
        <v>44242</v>
      </c>
      <c r="K2537">
        <v>2.67</v>
      </c>
      <c r="L2537">
        <v>1</v>
      </c>
      <c r="M2537">
        <v>243</v>
      </c>
    </row>
    <row r="2538" spans="1:13" x14ac:dyDescent="0.25">
      <c r="A2538" s="1">
        <v>2537</v>
      </c>
      <c r="B2538" s="1" t="s">
        <v>1109</v>
      </c>
      <c r="C2538" s="1" t="s">
        <v>136</v>
      </c>
      <c r="D2538">
        <v>37.742539999999998</v>
      </c>
      <c r="E2538">
        <v>-122.47404</v>
      </c>
      <c r="F2538" s="1" t="s">
        <v>20</v>
      </c>
      <c r="G2538">
        <v>61</v>
      </c>
      <c r="H2538">
        <v>30</v>
      </c>
      <c r="I2538">
        <v>1</v>
      </c>
      <c r="J2538" s="2">
        <v>43303</v>
      </c>
      <c r="K2538">
        <v>0.03</v>
      </c>
      <c r="L2538">
        <v>17</v>
      </c>
      <c r="M2538">
        <v>364</v>
      </c>
    </row>
    <row r="2539" spans="1:13" x14ac:dyDescent="0.25">
      <c r="A2539" s="1">
        <v>2538</v>
      </c>
      <c r="B2539" s="1" t="s">
        <v>500</v>
      </c>
      <c r="C2539" s="1" t="s">
        <v>100</v>
      </c>
      <c r="D2539">
        <v>37.73545</v>
      </c>
      <c r="E2539">
        <v>-122.39639</v>
      </c>
      <c r="F2539" s="1" t="s">
        <v>20</v>
      </c>
      <c r="G2539">
        <v>70</v>
      </c>
      <c r="H2539">
        <v>30</v>
      </c>
      <c r="I2539">
        <v>1</v>
      </c>
      <c r="J2539" s="2">
        <v>42918</v>
      </c>
      <c r="K2539">
        <v>0.02</v>
      </c>
      <c r="L2539">
        <v>1</v>
      </c>
      <c r="M2539">
        <v>0</v>
      </c>
    </row>
    <row r="2540" spans="1:13" x14ac:dyDescent="0.25">
      <c r="A2540" s="1">
        <v>2539</v>
      </c>
      <c r="B2540" s="1" t="s">
        <v>89</v>
      </c>
      <c r="C2540" s="1" t="s">
        <v>38</v>
      </c>
      <c r="D2540">
        <v>37.763069999999999</v>
      </c>
      <c r="E2540">
        <v>-122.39585</v>
      </c>
      <c r="F2540" s="1" t="s">
        <v>20</v>
      </c>
      <c r="G2540">
        <v>120</v>
      </c>
      <c r="H2540">
        <v>30</v>
      </c>
      <c r="I2540">
        <v>25</v>
      </c>
      <c r="J2540" s="2">
        <v>43399</v>
      </c>
      <c r="K2540">
        <v>0.59</v>
      </c>
      <c r="L2540">
        <v>1</v>
      </c>
      <c r="M2540">
        <v>179</v>
      </c>
    </row>
    <row r="2541" spans="1:13" x14ac:dyDescent="0.25">
      <c r="A2541" s="1">
        <v>2540</v>
      </c>
      <c r="B2541" s="1" t="s">
        <v>492</v>
      </c>
      <c r="C2541" s="1" t="s">
        <v>32</v>
      </c>
      <c r="D2541">
        <v>37.747349999999997</v>
      </c>
      <c r="E2541">
        <v>-122.43512</v>
      </c>
      <c r="F2541" s="1" t="s">
        <v>15</v>
      </c>
      <c r="G2541">
        <v>200</v>
      </c>
      <c r="H2541">
        <v>30</v>
      </c>
      <c r="I2541">
        <v>13</v>
      </c>
      <c r="J2541" s="2">
        <v>44207</v>
      </c>
      <c r="K2541">
        <v>0.3</v>
      </c>
      <c r="L2541">
        <v>2</v>
      </c>
      <c r="M2541">
        <v>351</v>
      </c>
    </row>
    <row r="2542" spans="1:13" x14ac:dyDescent="0.25">
      <c r="A2542" s="1">
        <v>2541</v>
      </c>
      <c r="B2542" s="1" t="s">
        <v>822</v>
      </c>
      <c r="C2542" s="1" t="s">
        <v>19</v>
      </c>
      <c r="D2542">
        <v>37.769689999999997</v>
      </c>
      <c r="E2542">
        <v>-122.45359000000001</v>
      </c>
      <c r="F2542" s="1" t="s">
        <v>15</v>
      </c>
      <c r="G2542">
        <v>180</v>
      </c>
      <c r="H2542">
        <v>6</v>
      </c>
      <c r="I2542">
        <v>12</v>
      </c>
      <c r="J2542" s="2">
        <v>43875</v>
      </c>
      <c r="K2542">
        <v>0.27</v>
      </c>
      <c r="L2542">
        <v>2</v>
      </c>
      <c r="M2542">
        <v>0</v>
      </c>
    </row>
    <row r="2543" spans="1:13" x14ac:dyDescent="0.25">
      <c r="A2543" s="1">
        <v>2542</v>
      </c>
      <c r="B2543" s="1" t="s">
        <v>72</v>
      </c>
      <c r="C2543" s="1" t="s">
        <v>295</v>
      </c>
      <c r="D2543">
        <v>37.772570000000002</v>
      </c>
      <c r="E2543">
        <v>-122.47149</v>
      </c>
      <c r="F2543" s="1" t="s">
        <v>15</v>
      </c>
      <c r="G2543">
        <v>315</v>
      </c>
      <c r="H2543">
        <v>3</v>
      </c>
      <c r="I2543">
        <v>50</v>
      </c>
      <c r="J2543" s="2">
        <v>44080</v>
      </c>
      <c r="K2543">
        <v>1.1499999999999999</v>
      </c>
      <c r="L2543">
        <v>1</v>
      </c>
      <c r="M2543">
        <v>163</v>
      </c>
    </row>
    <row r="2544" spans="1:13" x14ac:dyDescent="0.25">
      <c r="A2544" s="1">
        <v>2543</v>
      </c>
      <c r="B2544" s="1" t="s">
        <v>1117</v>
      </c>
      <c r="C2544" s="1" t="s">
        <v>140</v>
      </c>
      <c r="D2544">
        <v>37.781770000000002</v>
      </c>
      <c r="E2544">
        <v>-122.40752000000001</v>
      </c>
      <c r="F2544" s="1" t="s">
        <v>15</v>
      </c>
      <c r="G2544">
        <v>250</v>
      </c>
      <c r="H2544">
        <v>30</v>
      </c>
      <c r="I2544">
        <v>1</v>
      </c>
      <c r="J2544" s="2">
        <v>43161</v>
      </c>
      <c r="K2544">
        <v>0.03</v>
      </c>
      <c r="L2544">
        <v>1</v>
      </c>
      <c r="M2544">
        <v>362</v>
      </c>
    </row>
    <row r="2545" spans="1:13" x14ac:dyDescent="0.25">
      <c r="A2545" s="1">
        <v>2544</v>
      </c>
      <c r="B2545" s="1" t="s">
        <v>158</v>
      </c>
      <c r="C2545" s="1" t="s">
        <v>70</v>
      </c>
      <c r="D2545">
        <v>37.800289999999997</v>
      </c>
      <c r="E2545">
        <v>-122.42317</v>
      </c>
      <c r="F2545" s="1" t="s">
        <v>15</v>
      </c>
      <c r="G2545">
        <v>190</v>
      </c>
      <c r="H2545">
        <v>60</v>
      </c>
      <c r="I2545">
        <v>0</v>
      </c>
      <c r="J2545" s="2"/>
      <c r="L2545">
        <v>1</v>
      </c>
      <c r="M2545">
        <v>250</v>
      </c>
    </row>
    <row r="2546" spans="1:13" x14ac:dyDescent="0.25">
      <c r="A2546" s="1">
        <v>2545</v>
      </c>
      <c r="B2546" s="1" t="s">
        <v>683</v>
      </c>
      <c r="C2546" s="1" t="s">
        <v>17</v>
      </c>
      <c r="D2546">
        <v>37.734859999999998</v>
      </c>
      <c r="E2546">
        <v>-122.41856</v>
      </c>
      <c r="F2546" s="1" t="s">
        <v>15</v>
      </c>
      <c r="G2546">
        <v>450</v>
      </c>
      <c r="H2546">
        <v>4</v>
      </c>
      <c r="I2546">
        <v>5</v>
      </c>
      <c r="J2546" s="2">
        <v>44164</v>
      </c>
      <c r="K2546">
        <v>0.22</v>
      </c>
      <c r="L2546">
        <v>1</v>
      </c>
      <c r="M2546">
        <v>0</v>
      </c>
    </row>
    <row r="2547" spans="1:13" x14ac:dyDescent="0.25">
      <c r="A2547" s="1">
        <v>2546</v>
      </c>
      <c r="B2547" s="1" t="s">
        <v>27</v>
      </c>
      <c r="C2547" s="1" t="s">
        <v>23</v>
      </c>
      <c r="D2547">
        <v>37.762450000000001</v>
      </c>
      <c r="E2547">
        <v>-122.41813999999999</v>
      </c>
      <c r="F2547" s="1" t="s">
        <v>15</v>
      </c>
      <c r="G2547">
        <v>76</v>
      </c>
      <c r="H2547">
        <v>30</v>
      </c>
      <c r="I2547">
        <v>12</v>
      </c>
      <c r="J2547" s="2">
        <v>44120</v>
      </c>
      <c r="K2547">
        <v>0.28999999999999998</v>
      </c>
      <c r="L2547">
        <v>39</v>
      </c>
      <c r="M2547">
        <v>182</v>
      </c>
    </row>
    <row r="2548" spans="1:13" x14ac:dyDescent="0.25">
      <c r="A2548" s="1">
        <v>2547</v>
      </c>
      <c r="B2548" s="1" t="s">
        <v>46</v>
      </c>
      <c r="C2548" s="1" t="s">
        <v>17</v>
      </c>
      <c r="D2548">
        <v>37.735720000000001</v>
      </c>
      <c r="E2548">
        <v>-122.42641999999999</v>
      </c>
      <c r="F2548" s="1" t="s">
        <v>15</v>
      </c>
      <c r="G2548">
        <v>130</v>
      </c>
      <c r="H2548">
        <v>30</v>
      </c>
      <c r="I2548">
        <v>1</v>
      </c>
      <c r="J2548" s="2">
        <v>43528</v>
      </c>
      <c r="K2548">
        <v>0.04</v>
      </c>
      <c r="L2548">
        <v>15</v>
      </c>
      <c r="M2548">
        <v>215</v>
      </c>
    </row>
    <row r="2549" spans="1:13" x14ac:dyDescent="0.25">
      <c r="A2549" s="1">
        <v>2548</v>
      </c>
      <c r="B2549" s="1" t="s">
        <v>590</v>
      </c>
      <c r="C2549" s="1" t="s">
        <v>58</v>
      </c>
      <c r="D2549">
        <v>37.79477</v>
      </c>
      <c r="E2549">
        <v>-122.43799</v>
      </c>
      <c r="F2549" s="1" t="s">
        <v>15</v>
      </c>
      <c r="G2549">
        <v>1500</v>
      </c>
      <c r="H2549">
        <v>1</v>
      </c>
      <c r="I2549">
        <v>5</v>
      </c>
      <c r="J2549" s="2">
        <v>44194</v>
      </c>
      <c r="K2549">
        <v>0.14000000000000001</v>
      </c>
      <c r="L2549">
        <v>1</v>
      </c>
      <c r="M2549">
        <v>307</v>
      </c>
    </row>
    <row r="2550" spans="1:13" x14ac:dyDescent="0.25">
      <c r="A2550" s="1">
        <v>2549</v>
      </c>
      <c r="B2550" s="1" t="s">
        <v>1118</v>
      </c>
      <c r="C2550" s="1" t="s">
        <v>83</v>
      </c>
      <c r="D2550">
        <v>37.728729999999999</v>
      </c>
      <c r="E2550">
        <v>-122.41695</v>
      </c>
      <c r="F2550" s="1" t="s">
        <v>15</v>
      </c>
      <c r="G2550">
        <v>295</v>
      </c>
      <c r="H2550">
        <v>2</v>
      </c>
      <c r="I2550">
        <v>2</v>
      </c>
      <c r="J2550" s="2">
        <v>43416</v>
      </c>
      <c r="K2550">
        <v>0.06</v>
      </c>
      <c r="L2550">
        <v>1</v>
      </c>
      <c r="M2550">
        <v>0</v>
      </c>
    </row>
    <row r="2551" spans="1:13" x14ac:dyDescent="0.25">
      <c r="A2551" s="1">
        <v>2550</v>
      </c>
      <c r="B2551" s="1" t="s">
        <v>1119</v>
      </c>
      <c r="C2551" s="1" t="s">
        <v>43</v>
      </c>
      <c r="D2551">
        <v>37.782550000000001</v>
      </c>
      <c r="E2551">
        <v>-122.47922</v>
      </c>
      <c r="F2551" s="1" t="s">
        <v>15</v>
      </c>
      <c r="G2551">
        <v>150</v>
      </c>
      <c r="H2551">
        <v>30</v>
      </c>
      <c r="I2551">
        <v>1</v>
      </c>
      <c r="J2551" s="2">
        <v>44045</v>
      </c>
      <c r="K2551">
        <v>0.14000000000000001</v>
      </c>
      <c r="L2551">
        <v>1</v>
      </c>
      <c r="M2551">
        <v>90</v>
      </c>
    </row>
    <row r="2552" spans="1:13" x14ac:dyDescent="0.25">
      <c r="A2552" s="1">
        <v>2551</v>
      </c>
      <c r="B2552" s="1" t="s">
        <v>1073</v>
      </c>
      <c r="C2552" s="1" t="s">
        <v>140</v>
      </c>
      <c r="D2552">
        <v>37.782640000000001</v>
      </c>
      <c r="E2552">
        <v>-122.40931</v>
      </c>
      <c r="F2552" s="1" t="s">
        <v>20</v>
      </c>
      <c r="G2552">
        <v>65</v>
      </c>
      <c r="H2552">
        <v>30</v>
      </c>
      <c r="I2552">
        <v>3</v>
      </c>
      <c r="J2552" s="2">
        <v>43522</v>
      </c>
      <c r="K2552">
        <v>7.0000000000000007E-2</v>
      </c>
      <c r="L2552">
        <v>7</v>
      </c>
      <c r="M2552">
        <v>365</v>
      </c>
    </row>
    <row r="2553" spans="1:13" x14ac:dyDescent="0.25">
      <c r="A2553" s="1">
        <v>2552</v>
      </c>
      <c r="B2553" s="1" t="s">
        <v>300</v>
      </c>
      <c r="C2553" s="1" t="s">
        <v>23</v>
      </c>
      <c r="D2553">
        <v>37.760860000000001</v>
      </c>
      <c r="E2553">
        <v>-122.41925000000001</v>
      </c>
      <c r="F2553" s="1" t="s">
        <v>15</v>
      </c>
      <c r="G2553">
        <v>120</v>
      </c>
      <c r="H2553">
        <v>30</v>
      </c>
      <c r="I2553">
        <v>3</v>
      </c>
      <c r="J2553" s="2">
        <v>43221</v>
      </c>
      <c r="K2553">
        <v>7.0000000000000007E-2</v>
      </c>
      <c r="L2553">
        <v>1</v>
      </c>
      <c r="M2553">
        <v>365</v>
      </c>
    </row>
    <row r="2554" spans="1:13" x14ac:dyDescent="0.25">
      <c r="A2554" s="1">
        <v>2553</v>
      </c>
      <c r="B2554" s="1" t="s">
        <v>143</v>
      </c>
      <c r="C2554" s="1" t="s">
        <v>73</v>
      </c>
      <c r="D2554">
        <v>37.752479999999998</v>
      </c>
      <c r="E2554">
        <v>-122.48226</v>
      </c>
      <c r="F2554" s="1" t="s">
        <v>15</v>
      </c>
      <c r="G2554">
        <v>250</v>
      </c>
      <c r="H2554">
        <v>4</v>
      </c>
      <c r="I2554">
        <v>61</v>
      </c>
      <c r="J2554" s="2">
        <v>43808</v>
      </c>
      <c r="K2554">
        <v>1.37</v>
      </c>
      <c r="L2554">
        <v>1</v>
      </c>
      <c r="M2554">
        <v>0</v>
      </c>
    </row>
    <row r="2555" spans="1:13" x14ac:dyDescent="0.25">
      <c r="A2555" s="1">
        <v>2554</v>
      </c>
      <c r="B2555" s="1" t="s">
        <v>820</v>
      </c>
      <c r="C2555" s="1" t="s">
        <v>28</v>
      </c>
      <c r="D2555">
        <v>37.787840000000003</v>
      </c>
      <c r="E2555">
        <v>-122.41036</v>
      </c>
      <c r="F2555" s="1" t="s">
        <v>20</v>
      </c>
      <c r="G2555">
        <v>156</v>
      </c>
      <c r="H2555">
        <v>2</v>
      </c>
      <c r="I2555">
        <v>36</v>
      </c>
      <c r="J2555" s="2">
        <v>43902</v>
      </c>
      <c r="K2555">
        <v>0.83</v>
      </c>
      <c r="L2555">
        <v>36</v>
      </c>
      <c r="M2555">
        <v>113</v>
      </c>
    </row>
    <row r="2556" spans="1:13" x14ac:dyDescent="0.25">
      <c r="A2556" s="1">
        <v>2555</v>
      </c>
      <c r="B2556" s="1" t="s">
        <v>820</v>
      </c>
      <c r="C2556" s="1" t="s">
        <v>28</v>
      </c>
      <c r="D2556">
        <v>37.787840000000003</v>
      </c>
      <c r="E2556">
        <v>-122.41036</v>
      </c>
      <c r="F2556" s="1" t="s">
        <v>20</v>
      </c>
      <c r="G2556">
        <v>156</v>
      </c>
      <c r="H2556">
        <v>2</v>
      </c>
      <c r="I2556">
        <v>44</v>
      </c>
      <c r="J2556" s="2">
        <v>43894</v>
      </c>
      <c r="K2556">
        <v>0.99</v>
      </c>
      <c r="L2556">
        <v>36</v>
      </c>
      <c r="M2556">
        <v>113</v>
      </c>
    </row>
    <row r="2557" spans="1:13" x14ac:dyDescent="0.25">
      <c r="A2557" s="1">
        <v>2556</v>
      </c>
      <c r="B2557" s="1" t="s">
        <v>261</v>
      </c>
      <c r="C2557" s="1" t="s">
        <v>30</v>
      </c>
      <c r="D2557">
        <v>37.757060000000003</v>
      </c>
      <c r="E2557">
        <v>-122.43013000000001</v>
      </c>
      <c r="F2557" s="1" t="s">
        <v>15</v>
      </c>
      <c r="G2557">
        <v>275</v>
      </c>
      <c r="H2557">
        <v>5</v>
      </c>
      <c r="I2557">
        <v>117</v>
      </c>
      <c r="J2557" s="2">
        <v>43902</v>
      </c>
      <c r="K2557">
        <v>3.44</v>
      </c>
      <c r="L2557">
        <v>1</v>
      </c>
      <c r="M2557">
        <v>0</v>
      </c>
    </row>
    <row r="2558" spans="1:13" x14ac:dyDescent="0.25">
      <c r="A2558" s="1">
        <v>2557</v>
      </c>
      <c r="B2558" s="1" t="s">
        <v>1120</v>
      </c>
      <c r="C2558" s="1" t="s">
        <v>32</v>
      </c>
      <c r="D2558">
        <v>37.749600000000001</v>
      </c>
      <c r="E2558">
        <v>-122.43295000000001</v>
      </c>
      <c r="F2558" s="1" t="s">
        <v>20</v>
      </c>
      <c r="G2558">
        <v>80</v>
      </c>
      <c r="H2558">
        <v>2</v>
      </c>
      <c r="I2558">
        <v>93</v>
      </c>
      <c r="J2558" s="2">
        <v>43884</v>
      </c>
      <c r="K2558">
        <v>2.0699999999999998</v>
      </c>
      <c r="L2558">
        <v>2</v>
      </c>
      <c r="M2558">
        <v>0</v>
      </c>
    </row>
    <row r="2559" spans="1:13" x14ac:dyDescent="0.25">
      <c r="A2559" s="1">
        <v>2558</v>
      </c>
      <c r="B2559" s="1" t="s">
        <v>420</v>
      </c>
      <c r="C2559" s="1" t="s">
        <v>32</v>
      </c>
      <c r="D2559">
        <v>37.752949999999998</v>
      </c>
      <c r="E2559">
        <v>-122.42709000000001</v>
      </c>
      <c r="F2559" s="1" t="s">
        <v>15</v>
      </c>
      <c r="G2559">
        <v>149</v>
      </c>
      <c r="H2559">
        <v>30</v>
      </c>
      <c r="I2559">
        <v>27</v>
      </c>
      <c r="J2559" s="2">
        <v>43764</v>
      </c>
      <c r="K2559">
        <v>0.6</v>
      </c>
      <c r="L2559">
        <v>1</v>
      </c>
      <c r="M2559">
        <v>89</v>
      </c>
    </row>
    <row r="2560" spans="1:13" x14ac:dyDescent="0.25">
      <c r="A2560" s="1">
        <v>2559</v>
      </c>
      <c r="B2560" s="1" t="s">
        <v>1121</v>
      </c>
      <c r="C2560" s="1" t="s">
        <v>83</v>
      </c>
      <c r="D2560">
        <v>37.720480000000002</v>
      </c>
      <c r="E2560">
        <v>-122.42529</v>
      </c>
      <c r="F2560" s="1" t="s">
        <v>15</v>
      </c>
      <c r="G2560">
        <v>135</v>
      </c>
      <c r="H2560">
        <v>3</v>
      </c>
      <c r="I2560">
        <v>34</v>
      </c>
      <c r="J2560" s="2">
        <v>43889</v>
      </c>
      <c r="K2560">
        <v>0.79</v>
      </c>
      <c r="L2560">
        <v>1</v>
      </c>
      <c r="M2560">
        <v>0</v>
      </c>
    </row>
    <row r="2561" spans="1:13" x14ac:dyDescent="0.25">
      <c r="A2561" s="1">
        <v>2560</v>
      </c>
      <c r="B2561" s="1" t="s">
        <v>484</v>
      </c>
      <c r="C2561" s="1" t="s">
        <v>32</v>
      </c>
      <c r="D2561">
        <v>37.748719999999999</v>
      </c>
      <c r="E2561">
        <v>-122.42565</v>
      </c>
      <c r="F2561" s="1" t="s">
        <v>20</v>
      </c>
      <c r="G2561">
        <v>67</v>
      </c>
      <c r="H2561">
        <v>1</v>
      </c>
      <c r="I2561">
        <v>95</v>
      </c>
      <c r="J2561" s="2">
        <v>44074</v>
      </c>
      <c r="K2561">
        <v>2.2799999999999998</v>
      </c>
      <c r="L2561">
        <v>4</v>
      </c>
      <c r="M2561">
        <v>0</v>
      </c>
    </row>
    <row r="2562" spans="1:13" x14ac:dyDescent="0.25">
      <c r="A2562" s="1">
        <v>2561</v>
      </c>
      <c r="B2562" s="1" t="s">
        <v>1122</v>
      </c>
      <c r="C2562" s="1" t="s">
        <v>68</v>
      </c>
      <c r="D2562">
        <v>37.749009999999998</v>
      </c>
      <c r="E2562">
        <v>-122.47246</v>
      </c>
      <c r="F2562" s="1" t="s">
        <v>15</v>
      </c>
      <c r="G2562">
        <v>275</v>
      </c>
      <c r="H2562">
        <v>6</v>
      </c>
      <c r="I2562">
        <v>11</v>
      </c>
      <c r="J2562" s="2">
        <v>43834</v>
      </c>
      <c r="K2562">
        <v>0.25</v>
      </c>
      <c r="L2562">
        <v>1</v>
      </c>
      <c r="M2562">
        <v>120</v>
      </c>
    </row>
    <row r="2563" spans="1:13" x14ac:dyDescent="0.25">
      <c r="A2563" s="1">
        <v>2562</v>
      </c>
      <c r="B2563" s="1" t="s">
        <v>1012</v>
      </c>
      <c r="C2563" s="1" t="s">
        <v>140</v>
      </c>
      <c r="D2563">
        <v>37.77854</v>
      </c>
      <c r="E2563">
        <v>-122.39776999999999</v>
      </c>
      <c r="F2563" s="1" t="s">
        <v>15</v>
      </c>
      <c r="G2563">
        <v>161</v>
      </c>
      <c r="H2563">
        <v>30</v>
      </c>
      <c r="I2563">
        <v>1</v>
      </c>
      <c r="J2563" s="2">
        <v>43523</v>
      </c>
      <c r="K2563">
        <v>0.04</v>
      </c>
      <c r="L2563">
        <v>77</v>
      </c>
      <c r="M2563">
        <v>365</v>
      </c>
    </row>
    <row r="2564" spans="1:13" x14ac:dyDescent="0.25">
      <c r="A2564" s="1">
        <v>2563</v>
      </c>
      <c r="B2564" s="1" t="s">
        <v>1123</v>
      </c>
      <c r="C2564" s="1" t="s">
        <v>43</v>
      </c>
      <c r="D2564">
        <v>37.775730000000003</v>
      </c>
      <c r="E2564">
        <v>-122.49513</v>
      </c>
      <c r="F2564" s="1" t="s">
        <v>15</v>
      </c>
      <c r="G2564">
        <v>299</v>
      </c>
      <c r="H2564">
        <v>3</v>
      </c>
      <c r="I2564">
        <v>7</v>
      </c>
      <c r="J2564" s="2">
        <v>43825</v>
      </c>
      <c r="K2564">
        <v>0.16</v>
      </c>
      <c r="L2564">
        <v>1</v>
      </c>
      <c r="M2564">
        <v>0</v>
      </c>
    </row>
    <row r="2565" spans="1:13" x14ac:dyDescent="0.25">
      <c r="A2565" s="1">
        <v>2564</v>
      </c>
      <c r="B2565" s="1" t="s">
        <v>298</v>
      </c>
      <c r="C2565" s="1" t="s">
        <v>229</v>
      </c>
      <c r="D2565">
        <v>37.730550000000001</v>
      </c>
      <c r="E2565">
        <v>-122.48616</v>
      </c>
      <c r="F2565" s="1" t="s">
        <v>20</v>
      </c>
      <c r="G2565">
        <v>45</v>
      </c>
      <c r="H2565">
        <v>30</v>
      </c>
      <c r="I2565">
        <v>3</v>
      </c>
      <c r="J2565" s="2">
        <v>43674</v>
      </c>
      <c r="K2565">
        <v>7.0000000000000007E-2</v>
      </c>
      <c r="L2565">
        <v>14</v>
      </c>
      <c r="M2565">
        <v>365</v>
      </c>
    </row>
    <row r="2566" spans="1:13" x14ac:dyDescent="0.25">
      <c r="A2566" s="1">
        <v>2565</v>
      </c>
      <c r="B2566" s="1" t="s">
        <v>152</v>
      </c>
      <c r="C2566" s="1" t="s">
        <v>62</v>
      </c>
      <c r="D2566">
        <v>37.790199999999999</v>
      </c>
      <c r="E2566">
        <v>-122.40613</v>
      </c>
      <c r="F2566" s="1" t="s">
        <v>623</v>
      </c>
      <c r="G2566">
        <v>75</v>
      </c>
      <c r="H2566">
        <v>2</v>
      </c>
      <c r="I2566">
        <v>20</v>
      </c>
      <c r="J2566" s="2">
        <v>43488</v>
      </c>
      <c r="K2566">
        <v>0.52</v>
      </c>
      <c r="L2566">
        <v>3</v>
      </c>
      <c r="M2566">
        <v>0</v>
      </c>
    </row>
    <row r="2567" spans="1:13" x14ac:dyDescent="0.25">
      <c r="A2567" s="1">
        <v>2566</v>
      </c>
      <c r="B2567" s="1" t="s">
        <v>298</v>
      </c>
      <c r="C2567" s="1" t="s">
        <v>229</v>
      </c>
      <c r="D2567">
        <v>37.731389999999998</v>
      </c>
      <c r="E2567">
        <v>-122.48891999999999</v>
      </c>
      <c r="F2567" s="1" t="s">
        <v>20</v>
      </c>
      <c r="G2567">
        <v>35</v>
      </c>
      <c r="H2567">
        <v>30</v>
      </c>
      <c r="I2567">
        <v>5</v>
      </c>
      <c r="J2567" s="2">
        <v>43904</v>
      </c>
      <c r="K2567">
        <v>0.11</v>
      </c>
      <c r="L2567">
        <v>14</v>
      </c>
      <c r="M2567">
        <v>230</v>
      </c>
    </row>
    <row r="2568" spans="1:13" x14ac:dyDescent="0.25">
      <c r="A2568" s="1">
        <v>2567</v>
      </c>
      <c r="B2568" s="1" t="s">
        <v>1051</v>
      </c>
      <c r="C2568" s="1" t="s">
        <v>58</v>
      </c>
      <c r="D2568">
        <v>37.793320000000001</v>
      </c>
      <c r="E2568">
        <v>-122.42941</v>
      </c>
      <c r="F2568" s="1" t="s">
        <v>15</v>
      </c>
      <c r="G2568">
        <v>89</v>
      </c>
      <c r="H2568">
        <v>30</v>
      </c>
      <c r="I2568">
        <v>72</v>
      </c>
      <c r="J2568" s="2">
        <v>44206</v>
      </c>
      <c r="K2568">
        <v>1.6</v>
      </c>
      <c r="L2568">
        <v>1</v>
      </c>
      <c r="M2568">
        <v>215</v>
      </c>
    </row>
    <row r="2569" spans="1:13" x14ac:dyDescent="0.25">
      <c r="A2569" s="1">
        <v>2568</v>
      </c>
      <c r="B2569" s="1" t="s">
        <v>1124</v>
      </c>
      <c r="C2569" s="1" t="s">
        <v>56</v>
      </c>
      <c r="D2569">
        <v>37.719230000000003</v>
      </c>
      <c r="E2569">
        <v>-122.45168</v>
      </c>
      <c r="F2569" s="1" t="s">
        <v>20</v>
      </c>
      <c r="G2569">
        <v>98</v>
      </c>
      <c r="H2569">
        <v>1</v>
      </c>
      <c r="I2569">
        <v>265</v>
      </c>
      <c r="J2569" s="2">
        <v>44158</v>
      </c>
      <c r="K2569">
        <v>6.07</v>
      </c>
      <c r="L2569">
        <v>1</v>
      </c>
      <c r="M2569">
        <v>326</v>
      </c>
    </row>
    <row r="2570" spans="1:13" x14ac:dyDescent="0.25">
      <c r="A2570" s="1">
        <v>2569</v>
      </c>
      <c r="B2570" s="1" t="s">
        <v>34</v>
      </c>
      <c r="C2570" s="1" t="s">
        <v>26</v>
      </c>
      <c r="D2570">
        <v>37.791260000000001</v>
      </c>
      <c r="E2570">
        <v>-122.41616999999999</v>
      </c>
      <c r="F2570" s="1" t="s">
        <v>15</v>
      </c>
      <c r="G2570">
        <v>430</v>
      </c>
      <c r="H2570">
        <v>30</v>
      </c>
      <c r="I2570">
        <v>99</v>
      </c>
      <c r="J2570" s="2">
        <v>43843</v>
      </c>
      <c r="K2570">
        <v>2.23</v>
      </c>
      <c r="L2570">
        <v>2</v>
      </c>
      <c r="M2570">
        <v>364</v>
      </c>
    </row>
    <row r="2571" spans="1:13" x14ac:dyDescent="0.25">
      <c r="A2571" s="1">
        <v>2570</v>
      </c>
      <c r="B2571" s="1" t="s">
        <v>480</v>
      </c>
      <c r="C2571" s="1" t="s">
        <v>100</v>
      </c>
      <c r="D2571">
        <v>37.736649999999997</v>
      </c>
      <c r="E2571">
        <v>-122.38702000000001</v>
      </c>
      <c r="F2571" s="1" t="s">
        <v>15</v>
      </c>
      <c r="G2571">
        <v>220</v>
      </c>
      <c r="H2571">
        <v>4</v>
      </c>
      <c r="I2571">
        <v>4</v>
      </c>
      <c r="J2571" s="2">
        <v>43827</v>
      </c>
      <c r="K2571">
        <v>0.1</v>
      </c>
      <c r="L2571">
        <v>3</v>
      </c>
      <c r="M2571">
        <v>0</v>
      </c>
    </row>
    <row r="2572" spans="1:13" x14ac:dyDescent="0.25">
      <c r="A2572" s="1">
        <v>2571</v>
      </c>
      <c r="B2572" s="1" t="s">
        <v>1125</v>
      </c>
      <c r="C2572" s="1" t="s">
        <v>161</v>
      </c>
      <c r="D2572">
        <v>37.7239</v>
      </c>
      <c r="E2572">
        <v>-122.4387</v>
      </c>
      <c r="F2572" s="1" t="s">
        <v>20</v>
      </c>
      <c r="G2572">
        <v>85</v>
      </c>
      <c r="H2572">
        <v>30</v>
      </c>
      <c r="I2572">
        <v>41</v>
      </c>
      <c r="J2572" s="2">
        <v>43434</v>
      </c>
      <c r="K2572">
        <v>0.92</v>
      </c>
      <c r="L2572">
        <v>4</v>
      </c>
      <c r="M2572">
        <v>245</v>
      </c>
    </row>
    <row r="2573" spans="1:13" x14ac:dyDescent="0.25">
      <c r="A2573" s="1">
        <v>2572</v>
      </c>
      <c r="B2573" s="1" t="s">
        <v>1125</v>
      </c>
      <c r="C2573" s="1" t="s">
        <v>161</v>
      </c>
      <c r="D2573">
        <v>37.723660000000002</v>
      </c>
      <c r="E2573">
        <v>-122.43980999999999</v>
      </c>
      <c r="F2573" s="1" t="s">
        <v>20</v>
      </c>
      <c r="G2573">
        <v>62</v>
      </c>
      <c r="H2573">
        <v>30</v>
      </c>
      <c r="I2573">
        <v>95</v>
      </c>
      <c r="J2573" s="2">
        <v>44137</v>
      </c>
      <c r="K2573">
        <v>2.12</v>
      </c>
      <c r="L2573">
        <v>4</v>
      </c>
      <c r="M2573">
        <v>289</v>
      </c>
    </row>
    <row r="2574" spans="1:13" x14ac:dyDescent="0.25">
      <c r="A2574" s="1">
        <v>2573</v>
      </c>
      <c r="B2574" s="1" t="s">
        <v>166</v>
      </c>
      <c r="C2574" s="1" t="s">
        <v>161</v>
      </c>
      <c r="D2574">
        <v>37.721159999999998</v>
      </c>
      <c r="E2574">
        <v>-122.43801999999999</v>
      </c>
      <c r="F2574" s="1" t="s">
        <v>15</v>
      </c>
      <c r="G2574">
        <v>164</v>
      </c>
      <c r="H2574">
        <v>3</v>
      </c>
      <c r="I2574">
        <v>35</v>
      </c>
      <c r="J2574" s="2">
        <v>44212</v>
      </c>
      <c r="K2574">
        <v>0.81</v>
      </c>
      <c r="L2574">
        <v>2</v>
      </c>
      <c r="M2574">
        <v>0</v>
      </c>
    </row>
    <row r="2575" spans="1:13" x14ac:dyDescent="0.25">
      <c r="A2575" s="1">
        <v>2574</v>
      </c>
      <c r="B2575" s="1" t="s">
        <v>1090</v>
      </c>
      <c r="C2575" s="1" t="s">
        <v>229</v>
      </c>
      <c r="D2575">
        <v>37.730130000000003</v>
      </c>
      <c r="E2575">
        <v>-122.49147000000001</v>
      </c>
      <c r="F2575" s="1" t="s">
        <v>20</v>
      </c>
      <c r="G2575">
        <v>56</v>
      </c>
      <c r="H2575">
        <v>1</v>
      </c>
      <c r="I2575">
        <v>120</v>
      </c>
      <c r="J2575" s="2">
        <v>44137</v>
      </c>
      <c r="K2575">
        <v>2.67</v>
      </c>
      <c r="L2575">
        <v>11</v>
      </c>
      <c r="M2575">
        <v>270</v>
      </c>
    </row>
    <row r="2576" spans="1:13" x14ac:dyDescent="0.25">
      <c r="A2576" s="1">
        <v>2575</v>
      </c>
      <c r="B2576" s="1" t="s">
        <v>1126</v>
      </c>
      <c r="C2576" s="1" t="s">
        <v>103</v>
      </c>
      <c r="D2576">
        <v>37.803130000000003</v>
      </c>
      <c r="E2576">
        <v>-122.40582000000001</v>
      </c>
      <c r="F2576" s="1" t="s">
        <v>15</v>
      </c>
      <c r="G2576">
        <v>250</v>
      </c>
      <c r="H2576">
        <v>30</v>
      </c>
      <c r="I2576">
        <v>3</v>
      </c>
      <c r="J2576" s="2">
        <v>43100</v>
      </c>
      <c r="K2576">
        <v>7.0000000000000007E-2</v>
      </c>
      <c r="L2576">
        <v>1</v>
      </c>
      <c r="M2576">
        <v>365</v>
      </c>
    </row>
    <row r="2577" spans="1:13" x14ac:dyDescent="0.25">
      <c r="A2577" s="1">
        <v>2576</v>
      </c>
      <c r="B2577" s="1" t="s">
        <v>458</v>
      </c>
      <c r="C2577" s="1" t="s">
        <v>73</v>
      </c>
      <c r="D2577">
        <v>37.755200000000002</v>
      </c>
      <c r="E2577">
        <v>-122.47696999999999</v>
      </c>
      <c r="F2577" s="1" t="s">
        <v>20</v>
      </c>
      <c r="G2577">
        <v>75</v>
      </c>
      <c r="H2577">
        <v>2</v>
      </c>
      <c r="I2577">
        <v>198</v>
      </c>
      <c r="J2577" s="2">
        <v>44248</v>
      </c>
      <c r="K2577">
        <v>4.41</v>
      </c>
      <c r="L2577">
        <v>2</v>
      </c>
      <c r="M2577">
        <v>161</v>
      </c>
    </row>
    <row r="2578" spans="1:13" x14ac:dyDescent="0.25">
      <c r="A2578" s="1">
        <v>2577</v>
      </c>
      <c r="B2578" s="1" t="s">
        <v>1127</v>
      </c>
      <c r="C2578" s="1" t="s">
        <v>79</v>
      </c>
      <c r="D2578">
        <v>37.798940000000002</v>
      </c>
      <c r="E2578">
        <v>-122.44441999999999</v>
      </c>
      <c r="F2578" s="1" t="s">
        <v>15</v>
      </c>
      <c r="G2578">
        <v>299</v>
      </c>
      <c r="H2578">
        <v>2</v>
      </c>
      <c r="I2578">
        <v>93</v>
      </c>
      <c r="J2578" s="2">
        <v>44237</v>
      </c>
      <c r="K2578">
        <v>2.15</v>
      </c>
      <c r="L2578">
        <v>1</v>
      </c>
      <c r="M2578">
        <v>57</v>
      </c>
    </row>
    <row r="2579" spans="1:13" x14ac:dyDescent="0.25">
      <c r="A2579" s="1">
        <v>2578</v>
      </c>
      <c r="B2579" s="1" t="s">
        <v>458</v>
      </c>
      <c r="C2579" s="1" t="s">
        <v>73</v>
      </c>
      <c r="D2579">
        <v>37.754559999999998</v>
      </c>
      <c r="E2579">
        <v>-122.47843</v>
      </c>
      <c r="F2579" s="1" t="s">
        <v>20</v>
      </c>
      <c r="G2579">
        <v>75</v>
      </c>
      <c r="H2579">
        <v>2</v>
      </c>
      <c r="I2579">
        <v>133</v>
      </c>
      <c r="J2579" s="2">
        <v>44179</v>
      </c>
      <c r="K2579">
        <v>2.96</v>
      </c>
      <c r="L2579">
        <v>2</v>
      </c>
      <c r="M2579">
        <v>176</v>
      </c>
    </row>
    <row r="2580" spans="1:13" x14ac:dyDescent="0.25">
      <c r="A2580" s="1">
        <v>2579</v>
      </c>
      <c r="B2580" s="1" t="s">
        <v>291</v>
      </c>
      <c r="C2580" s="1" t="s">
        <v>58</v>
      </c>
      <c r="D2580">
        <v>37.790849999999999</v>
      </c>
      <c r="E2580">
        <v>-122.43738</v>
      </c>
      <c r="F2580" s="1" t="s">
        <v>15</v>
      </c>
      <c r="G2580">
        <v>250</v>
      </c>
      <c r="H2580">
        <v>3</v>
      </c>
      <c r="I2580">
        <v>23</v>
      </c>
      <c r="J2580" s="2">
        <v>43812</v>
      </c>
      <c r="K2580">
        <v>0.52</v>
      </c>
      <c r="L2580">
        <v>1</v>
      </c>
      <c r="M2580">
        <v>96</v>
      </c>
    </row>
    <row r="2581" spans="1:13" x14ac:dyDescent="0.25">
      <c r="A2581" s="1">
        <v>2580</v>
      </c>
      <c r="B2581" s="1" t="s">
        <v>35</v>
      </c>
      <c r="C2581" s="1" t="s">
        <v>38</v>
      </c>
      <c r="D2581">
        <v>37.753790000000002</v>
      </c>
      <c r="E2581">
        <v>-122.40028</v>
      </c>
      <c r="F2581" s="1" t="s">
        <v>20</v>
      </c>
      <c r="G2581">
        <v>68</v>
      </c>
      <c r="H2581">
        <v>1</v>
      </c>
      <c r="I2581">
        <v>216</v>
      </c>
      <c r="J2581" s="2">
        <v>44103</v>
      </c>
      <c r="K2581">
        <v>4.84</v>
      </c>
      <c r="L2581">
        <v>2</v>
      </c>
      <c r="M2581">
        <v>0</v>
      </c>
    </row>
    <row r="2582" spans="1:13" x14ac:dyDescent="0.25">
      <c r="A2582" s="1">
        <v>2581</v>
      </c>
      <c r="B2582" s="1" t="s">
        <v>25</v>
      </c>
      <c r="C2582" s="1" t="s">
        <v>26</v>
      </c>
      <c r="D2582">
        <v>37.795940000000002</v>
      </c>
      <c r="E2582">
        <v>-122.4177</v>
      </c>
      <c r="F2582" s="1" t="s">
        <v>20</v>
      </c>
      <c r="G2582">
        <v>80</v>
      </c>
      <c r="H2582">
        <v>30</v>
      </c>
      <c r="I2582">
        <v>8</v>
      </c>
      <c r="J2582" s="2">
        <v>43911</v>
      </c>
      <c r="K2582">
        <v>0.18</v>
      </c>
      <c r="L2582">
        <v>1</v>
      </c>
      <c r="M2582">
        <v>0</v>
      </c>
    </row>
    <row r="2583" spans="1:13" x14ac:dyDescent="0.25">
      <c r="A2583" s="1">
        <v>2582</v>
      </c>
      <c r="B2583" s="1" t="s">
        <v>1128</v>
      </c>
      <c r="C2583" s="1" t="s">
        <v>73</v>
      </c>
      <c r="D2583">
        <v>37.763710000000003</v>
      </c>
      <c r="E2583">
        <v>-122.47902000000001</v>
      </c>
      <c r="F2583" s="1" t="s">
        <v>20</v>
      </c>
      <c r="G2583">
        <v>55</v>
      </c>
      <c r="H2583">
        <v>30</v>
      </c>
      <c r="I2583">
        <v>119</v>
      </c>
      <c r="J2583" s="2">
        <v>44214</v>
      </c>
      <c r="K2583">
        <v>2.65</v>
      </c>
      <c r="L2583">
        <v>4</v>
      </c>
      <c r="M2583">
        <v>66</v>
      </c>
    </row>
    <row r="2584" spans="1:13" x14ac:dyDescent="0.25">
      <c r="A2584" s="1">
        <v>2583</v>
      </c>
      <c r="B2584" s="1" t="s">
        <v>1090</v>
      </c>
      <c r="C2584" s="1" t="s">
        <v>229</v>
      </c>
      <c r="D2584">
        <v>37.729109999999999</v>
      </c>
      <c r="E2584">
        <v>-122.49172</v>
      </c>
      <c r="F2584" s="1" t="s">
        <v>15</v>
      </c>
      <c r="G2584">
        <v>99</v>
      </c>
      <c r="H2584">
        <v>1</v>
      </c>
      <c r="I2584">
        <v>72</v>
      </c>
      <c r="J2584" s="2">
        <v>43844</v>
      </c>
      <c r="K2584">
        <v>1.64</v>
      </c>
      <c r="L2584">
        <v>11</v>
      </c>
      <c r="M2584">
        <v>225</v>
      </c>
    </row>
    <row r="2585" spans="1:13" x14ac:dyDescent="0.25">
      <c r="A2585" s="1">
        <v>2584</v>
      </c>
      <c r="B2585" s="1" t="s">
        <v>1030</v>
      </c>
      <c r="C2585" s="1" t="s">
        <v>140</v>
      </c>
      <c r="D2585">
        <v>37.772320000000001</v>
      </c>
      <c r="E2585">
        <v>-122.41792</v>
      </c>
      <c r="F2585" s="1" t="s">
        <v>86</v>
      </c>
      <c r="G2585">
        <v>31</v>
      </c>
      <c r="H2585">
        <v>30</v>
      </c>
      <c r="I2585">
        <v>1</v>
      </c>
      <c r="J2585" s="2">
        <v>43800</v>
      </c>
      <c r="K2585">
        <v>7.0000000000000007E-2</v>
      </c>
      <c r="L2585">
        <v>15</v>
      </c>
      <c r="M2585">
        <v>365</v>
      </c>
    </row>
    <row r="2586" spans="1:13" x14ac:dyDescent="0.25">
      <c r="A2586" s="1">
        <v>2585</v>
      </c>
      <c r="B2586" s="1" t="s">
        <v>514</v>
      </c>
      <c r="C2586" s="1" t="s">
        <v>70</v>
      </c>
      <c r="D2586">
        <v>37.799410000000002</v>
      </c>
      <c r="E2586">
        <v>-122.4139</v>
      </c>
      <c r="F2586" s="1" t="s">
        <v>15</v>
      </c>
      <c r="G2586">
        <v>198</v>
      </c>
      <c r="H2586">
        <v>30</v>
      </c>
      <c r="I2586">
        <v>0</v>
      </c>
      <c r="J2586" s="2"/>
      <c r="L2586">
        <v>23</v>
      </c>
      <c r="M2586">
        <v>305</v>
      </c>
    </row>
    <row r="2587" spans="1:13" x14ac:dyDescent="0.25">
      <c r="A2587" s="1">
        <v>2586</v>
      </c>
      <c r="B2587" s="1" t="s">
        <v>1129</v>
      </c>
      <c r="C2587" s="1" t="s">
        <v>80</v>
      </c>
      <c r="D2587">
        <v>37.777729999999998</v>
      </c>
      <c r="E2587">
        <v>-122.44879</v>
      </c>
      <c r="F2587" s="1" t="s">
        <v>15</v>
      </c>
      <c r="G2587">
        <v>240</v>
      </c>
      <c r="H2587">
        <v>30</v>
      </c>
      <c r="I2587">
        <v>73</v>
      </c>
      <c r="J2587" s="2">
        <v>43892</v>
      </c>
      <c r="K2587">
        <v>1.63</v>
      </c>
      <c r="L2587">
        <v>1</v>
      </c>
      <c r="M2587">
        <v>90</v>
      </c>
    </row>
    <row r="2588" spans="1:13" x14ac:dyDescent="0.25">
      <c r="A2588" s="1">
        <v>2587</v>
      </c>
      <c r="B2588" s="1" t="s">
        <v>46</v>
      </c>
      <c r="C2588" s="1" t="s">
        <v>38</v>
      </c>
      <c r="D2588">
        <v>37.752200000000002</v>
      </c>
      <c r="E2588">
        <v>-122.39586</v>
      </c>
      <c r="F2588" s="1" t="s">
        <v>15</v>
      </c>
      <c r="G2588">
        <v>150</v>
      </c>
      <c r="H2588">
        <v>30</v>
      </c>
      <c r="I2588">
        <v>0</v>
      </c>
      <c r="J2588" s="2"/>
      <c r="L2588">
        <v>15</v>
      </c>
      <c r="M2588">
        <v>365</v>
      </c>
    </row>
    <row r="2589" spans="1:13" x14ac:dyDescent="0.25">
      <c r="A2589" s="1">
        <v>2588</v>
      </c>
      <c r="B2589" s="1" t="s">
        <v>107</v>
      </c>
      <c r="C2589" s="1" t="s">
        <v>80</v>
      </c>
      <c r="D2589">
        <v>37.781129999999997</v>
      </c>
      <c r="E2589">
        <v>-122.47514</v>
      </c>
      <c r="F2589" s="1" t="s">
        <v>20</v>
      </c>
      <c r="G2589">
        <v>99</v>
      </c>
      <c r="H2589">
        <v>30</v>
      </c>
      <c r="I2589">
        <v>2</v>
      </c>
      <c r="J2589" s="2">
        <v>43017</v>
      </c>
      <c r="K2589">
        <v>0.04</v>
      </c>
      <c r="L2589">
        <v>1</v>
      </c>
      <c r="M2589">
        <v>179</v>
      </c>
    </row>
    <row r="2590" spans="1:13" x14ac:dyDescent="0.25">
      <c r="A2590" s="1">
        <v>2589</v>
      </c>
      <c r="B2590" s="1" t="s">
        <v>61</v>
      </c>
      <c r="C2590" s="1" t="s">
        <v>136</v>
      </c>
      <c r="D2590">
        <v>37.746929999999999</v>
      </c>
      <c r="E2590">
        <v>-122.47443</v>
      </c>
      <c r="F2590" s="1" t="s">
        <v>20</v>
      </c>
      <c r="G2590">
        <v>95</v>
      </c>
      <c r="H2590">
        <v>14</v>
      </c>
      <c r="I2590">
        <v>206</v>
      </c>
      <c r="J2590" s="2">
        <v>43864</v>
      </c>
      <c r="K2590">
        <v>4.59</v>
      </c>
      <c r="L2590">
        <v>2</v>
      </c>
      <c r="M2590">
        <v>180</v>
      </c>
    </row>
    <row r="2591" spans="1:13" x14ac:dyDescent="0.25">
      <c r="A2591" s="1">
        <v>2590</v>
      </c>
      <c r="B2591" s="1" t="s">
        <v>1130</v>
      </c>
      <c r="C2591" s="1" t="s">
        <v>635</v>
      </c>
      <c r="D2591">
        <v>37.72052</v>
      </c>
      <c r="E2591">
        <v>-122.41065999999999</v>
      </c>
      <c r="F2591" s="1" t="s">
        <v>15</v>
      </c>
      <c r="G2591">
        <v>105</v>
      </c>
      <c r="H2591">
        <v>1</v>
      </c>
      <c r="I2591">
        <v>186</v>
      </c>
      <c r="J2591" s="2">
        <v>43969</v>
      </c>
      <c r="K2591">
        <v>4.78</v>
      </c>
      <c r="L2591">
        <v>1</v>
      </c>
      <c r="M2591">
        <v>33</v>
      </c>
    </row>
    <row r="2592" spans="1:13" x14ac:dyDescent="0.25">
      <c r="A2592" s="1">
        <v>2591</v>
      </c>
      <c r="B2592" s="1" t="s">
        <v>1131</v>
      </c>
      <c r="C2592" s="1" t="s">
        <v>123</v>
      </c>
      <c r="D2592">
        <v>37.795369999999998</v>
      </c>
      <c r="E2592">
        <v>-122.40902</v>
      </c>
      <c r="F2592" s="1" t="s">
        <v>15</v>
      </c>
      <c r="G2592">
        <v>225</v>
      </c>
      <c r="H2592">
        <v>1</v>
      </c>
      <c r="I2592">
        <v>76</v>
      </c>
      <c r="J2592" s="2">
        <v>44237</v>
      </c>
      <c r="K2592">
        <v>1.72</v>
      </c>
      <c r="L2592">
        <v>2</v>
      </c>
      <c r="M2592">
        <v>139</v>
      </c>
    </row>
    <row r="2593" spans="1:13" x14ac:dyDescent="0.25">
      <c r="A2593" s="1">
        <v>2592</v>
      </c>
      <c r="B2593" s="1" t="s">
        <v>507</v>
      </c>
      <c r="C2593" s="1" t="s">
        <v>30</v>
      </c>
      <c r="D2593">
        <v>37.759720000000002</v>
      </c>
      <c r="E2593">
        <v>-122.43048</v>
      </c>
      <c r="F2593" s="1" t="s">
        <v>15</v>
      </c>
      <c r="G2593">
        <v>299</v>
      </c>
      <c r="H2593">
        <v>30</v>
      </c>
      <c r="I2593">
        <v>0</v>
      </c>
      <c r="J2593" s="2"/>
      <c r="L2593">
        <v>2</v>
      </c>
      <c r="M2593">
        <v>0</v>
      </c>
    </row>
    <row r="2594" spans="1:13" x14ac:dyDescent="0.25">
      <c r="A2594" s="1">
        <v>2593</v>
      </c>
      <c r="B2594" s="1" t="s">
        <v>824</v>
      </c>
      <c r="C2594" s="1" t="s">
        <v>23</v>
      </c>
      <c r="D2594">
        <v>37.756230000000002</v>
      </c>
      <c r="E2594">
        <v>-122.41922</v>
      </c>
      <c r="F2594" s="1" t="s">
        <v>15</v>
      </c>
      <c r="G2594">
        <v>300</v>
      </c>
      <c r="H2594">
        <v>30</v>
      </c>
      <c r="I2594">
        <v>0</v>
      </c>
      <c r="J2594" s="2"/>
      <c r="L2594">
        <v>3</v>
      </c>
      <c r="M2594">
        <v>84</v>
      </c>
    </row>
    <row r="2595" spans="1:13" x14ac:dyDescent="0.25">
      <c r="A2595" s="1">
        <v>2594</v>
      </c>
      <c r="B2595" s="1" t="s">
        <v>173</v>
      </c>
      <c r="C2595" s="1" t="s">
        <v>23</v>
      </c>
      <c r="D2595">
        <v>37.750070000000001</v>
      </c>
      <c r="E2595">
        <v>-122.40816</v>
      </c>
      <c r="F2595" s="1" t="s">
        <v>15</v>
      </c>
      <c r="G2595">
        <v>300</v>
      </c>
      <c r="H2595">
        <v>4</v>
      </c>
      <c r="I2595">
        <v>10</v>
      </c>
      <c r="J2595" s="2">
        <v>44079</v>
      </c>
      <c r="K2595">
        <v>0.23</v>
      </c>
      <c r="L2595">
        <v>2</v>
      </c>
      <c r="M2595">
        <v>0</v>
      </c>
    </row>
    <row r="2596" spans="1:13" x14ac:dyDescent="0.25">
      <c r="A2596" s="1">
        <v>2595</v>
      </c>
      <c r="B2596" s="1" t="s">
        <v>1132</v>
      </c>
      <c r="C2596" s="1" t="s">
        <v>98</v>
      </c>
      <c r="D2596">
        <v>37.744199999999999</v>
      </c>
      <c r="E2596">
        <v>-122.45220999999999</v>
      </c>
      <c r="F2596" s="1" t="s">
        <v>15</v>
      </c>
      <c r="G2596">
        <v>161</v>
      </c>
      <c r="H2596">
        <v>2</v>
      </c>
      <c r="I2596">
        <v>173</v>
      </c>
      <c r="J2596" s="2">
        <v>44181</v>
      </c>
      <c r="K2596">
        <v>4.29</v>
      </c>
      <c r="L2596">
        <v>2</v>
      </c>
      <c r="M2596">
        <v>0</v>
      </c>
    </row>
    <row r="2597" spans="1:13" x14ac:dyDescent="0.25">
      <c r="A2597" s="1">
        <v>2596</v>
      </c>
      <c r="B2597" s="1" t="s">
        <v>1133</v>
      </c>
      <c r="C2597" s="1" t="s">
        <v>161</v>
      </c>
      <c r="D2597">
        <v>37.731059999999999</v>
      </c>
      <c r="E2597">
        <v>-122.44792</v>
      </c>
      <c r="F2597" s="1" t="s">
        <v>15</v>
      </c>
      <c r="G2597">
        <v>257</v>
      </c>
      <c r="H2597">
        <v>30</v>
      </c>
      <c r="I2597">
        <v>54</v>
      </c>
      <c r="J2597" s="2">
        <v>44218</v>
      </c>
      <c r="K2597">
        <v>1.24</v>
      </c>
      <c r="L2597">
        <v>2</v>
      </c>
      <c r="M2597">
        <v>102</v>
      </c>
    </row>
    <row r="2598" spans="1:13" x14ac:dyDescent="0.25">
      <c r="A2598" s="1">
        <v>2597</v>
      </c>
      <c r="B2598" s="1" t="s">
        <v>298</v>
      </c>
      <c r="C2598" s="1" t="s">
        <v>229</v>
      </c>
      <c r="D2598">
        <v>37.731960000000001</v>
      </c>
      <c r="E2598">
        <v>-122.48779</v>
      </c>
      <c r="F2598" s="1" t="s">
        <v>20</v>
      </c>
      <c r="G2598">
        <v>60</v>
      </c>
      <c r="H2598">
        <v>30</v>
      </c>
      <c r="I2598">
        <v>1</v>
      </c>
      <c r="J2598" s="2">
        <v>42983</v>
      </c>
      <c r="K2598">
        <v>0.02</v>
      </c>
      <c r="L2598">
        <v>14</v>
      </c>
      <c r="M2598">
        <v>365</v>
      </c>
    </row>
    <row r="2599" spans="1:13" x14ac:dyDescent="0.25">
      <c r="A2599" s="1">
        <v>2598</v>
      </c>
      <c r="B2599" s="1" t="s">
        <v>1073</v>
      </c>
      <c r="C2599" s="1" t="s">
        <v>28</v>
      </c>
      <c r="D2599">
        <v>37.78302</v>
      </c>
      <c r="E2599">
        <v>-122.40949999999999</v>
      </c>
      <c r="F2599" s="1" t="s">
        <v>20</v>
      </c>
      <c r="G2599">
        <v>65</v>
      </c>
      <c r="H2599">
        <v>30</v>
      </c>
      <c r="I2599">
        <v>9</v>
      </c>
      <c r="J2599" s="2">
        <v>43808</v>
      </c>
      <c r="K2599">
        <v>0.2</v>
      </c>
      <c r="L2599">
        <v>7</v>
      </c>
      <c r="M2599">
        <v>365</v>
      </c>
    </row>
    <row r="2600" spans="1:13" x14ac:dyDescent="0.25">
      <c r="A2600" s="1">
        <v>2599</v>
      </c>
      <c r="B2600" s="1" t="s">
        <v>1134</v>
      </c>
      <c r="C2600" s="1" t="s">
        <v>136</v>
      </c>
      <c r="D2600">
        <v>37.74438</v>
      </c>
      <c r="E2600">
        <v>-122.50336</v>
      </c>
      <c r="F2600" s="1" t="s">
        <v>15</v>
      </c>
      <c r="G2600">
        <v>250</v>
      </c>
      <c r="H2600">
        <v>30</v>
      </c>
      <c r="I2600">
        <v>0</v>
      </c>
      <c r="J2600" s="2"/>
      <c r="L2600">
        <v>1</v>
      </c>
      <c r="M2600">
        <v>0</v>
      </c>
    </row>
    <row r="2601" spans="1:13" x14ac:dyDescent="0.25">
      <c r="A2601" s="1">
        <v>2600</v>
      </c>
      <c r="B2601" s="1" t="s">
        <v>158</v>
      </c>
      <c r="C2601" s="1" t="s">
        <v>84</v>
      </c>
      <c r="D2601">
        <v>37.784239999999997</v>
      </c>
      <c r="E2601">
        <v>-122.48893</v>
      </c>
      <c r="F2601" s="1" t="s">
        <v>15</v>
      </c>
      <c r="G2601">
        <v>450</v>
      </c>
      <c r="H2601">
        <v>5</v>
      </c>
      <c r="I2601">
        <v>11</v>
      </c>
      <c r="J2601" s="2">
        <v>43842</v>
      </c>
      <c r="K2601">
        <v>0.28000000000000003</v>
      </c>
      <c r="L2601">
        <v>16</v>
      </c>
      <c r="M2601">
        <v>0</v>
      </c>
    </row>
    <row r="2602" spans="1:13" x14ac:dyDescent="0.25">
      <c r="A2602" s="1">
        <v>2601</v>
      </c>
      <c r="B2602" s="1" t="s">
        <v>1090</v>
      </c>
      <c r="C2602" s="1" t="s">
        <v>73</v>
      </c>
      <c r="D2602">
        <v>37.763210000000001</v>
      </c>
      <c r="E2602">
        <v>-122.47861</v>
      </c>
      <c r="F2602" s="1" t="s">
        <v>20</v>
      </c>
      <c r="G2602">
        <v>46</v>
      </c>
      <c r="H2602">
        <v>30</v>
      </c>
      <c r="I2602">
        <v>2</v>
      </c>
      <c r="J2602" s="2">
        <v>43723</v>
      </c>
      <c r="K2602">
        <v>0.05</v>
      </c>
      <c r="L2602">
        <v>11</v>
      </c>
      <c r="M2602">
        <v>0</v>
      </c>
    </row>
    <row r="2603" spans="1:13" x14ac:dyDescent="0.25">
      <c r="A2603" s="1">
        <v>2602</v>
      </c>
      <c r="B2603" s="1" t="s">
        <v>1090</v>
      </c>
      <c r="C2603" s="1" t="s">
        <v>73</v>
      </c>
      <c r="D2603">
        <v>37.764690000000002</v>
      </c>
      <c r="E2603">
        <v>-122.47829</v>
      </c>
      <c r="F2603" s="1" t="s">
        <v>20</v>
      </c>
      <c r="G2603">
        <v>50</v>
      </c>
      <c r="H2603">
        <v>30</v>
      </c>
      <c r="I2603">
        <v>8</v>
      </c>
      <c r="J2603" s="2">
        <v>43747</v>
      </c>
      <c r="K2603">
        <v>0.2</v>
      </c>
      <c r="L2603">
        <v>11</v>
      </c>
      <c r="M2603">
        <v>195</v>
      </c>
    </row>
    <row r="2604" spans="1:13" x14ac:dyDescent="0.25">
      <c r="A2604" s="1">
        <v>2603</v>
      </c>
      <c r="B2604" s="1" t="s">
        <v>1128</v>
      </c>
      <c r="C2604" s="1" t="s">
        <v>73</v>
      </c>
      <c r="D2604">
        <v>37.764969999999998</v>
      </c>
      <c r="E2604">
        <v>-122.47924</v>
      </c>
      <c r="F2604" s="1" t="s">
        <v>20</v>
      </c>
      <c r="G2604">
        <v>60</v>
      </c>
      <c r="H2604">
        <v>30</v>
      </c>
      <c r="I2604">
        <v>105</v>
      </c>
      <c r="J2604" s="2">
        <v>44182</v>
      </c>
      <c r="K2604">
        <v>2.38</v>
      </c>
      <c r="L2604">
        <v>4</v>
      </c>
      <c r="M2604">
        <v>72</v>
      </c>
    </row>
    <row r="2605" spans="1:13" x14ac:dyDescent="0.25">
      <c r="A2605" s="1">
        <v>2604</v>
      </c>
      <c r="B2605" s="1" t="s">
        <v>1135</v>
      </c>
      <c r="C2605" s="1" t="s">
        <v>70</v>
      </c>
      <c r="D2605">
        <v>37.798079999999999</v>
      </c>
      <c r="E2605">
        <v>-122.41804</v>
      </c>
      <c r="F2605" s="1" t="s">
        <v>15</v>
      </c>
      <c r="G2605">
        <v>214</v>
      </c>
      <c r="H2605">
        <v>90</v>
      </c>
      <c r="I2605">
        <v>0</v>
      </c>
      <c r="J2605" s="2"/>
      <c r="L2605">
        <v>1</v>
      </c>
      <c r="M2605">
        <v>358</v>
      </c>
    </row>
    <row r="2606" spans="1:13" x14ac:dyDescent="0.25">
      <c r="A2606" s="1">
        <v>2605</v>
      </c>
      <c r="B2606" s="1" t="s">
        <v>1115</v>
      </c>
      <c r="C2606" s="1" t="s">
        <v>23</v>
      </c>
      <c r="D2606">
        <v>37.755240000000001</v>
      </c>
      <c r="E2606">
        <v>-122.42525000000001</v>
      </c>
      <c r="F2606" s="1" t="s">
        <v>20</v>
      </c>
      <c r="G2606">
        <v>65</v>
      </c>
      <c r="H2606">
        <v>30</v>
      </c>
      <c r="I2606">
        <v>0</v>
      </c>
      <c r="J2606" s="2"/>
      <c r="L2606">
        <v>2</v>
      </c>
      <c r="M2606">
        <v>0</v>
      </c>
    </row>
    <row r="2607" spans="1:13" x14ac:dyDescent="0.25">
      <c r="A2607" s="1">
        <v>2606</v>
      </c>
      <c r="B2607" s="1" t="s">
        <v>924</v>
      </c>
      <c r="C2607" s="1" t="s">
        <v>161</v>
      </c>
      <c r="D2607">
        <v>37.726419999999997</v>
      </c>
      <c r="E2607">
        <v>-122.44053</v>
      </c>
      <c r="F2607" s="1" t="s">
        <v>20</v>
      </c>
      <c r="G2607">
        <v>75</v>
      </c>
      <c r="H2607">
        <v>30</v>
      </c>
      <c r="I2607">
        <v>5</v>
      </c>
      <c r="J2607" s="2">
        <v>43939</v>
      </c>
      <c r="K2607">
        <v>0.11</v>
      </c>
      <c r="L2607">
        <v>5</v>
      </c>
      <c r="M2607">
        <v>89</v>
      </c>
    </row>
    <row r="2608" spans="1:13" x14ac:dyDescent="0.25">
      <c r="A2608" s="1">
        <v>2607</v>
      </c>
      <c r="B2608" s="1" t="s">
        <v>795</v>
      </c>
      <c r="C2608" s="1" t="s">
        <v>80</v>
      </c>
      <c r="D2608">
        <v>37.777929999999998</v>
      </c>
      <c r="E2608">
        <v>-122.47015</v>
      </c>
      <c r="F2608" s="1" t="s">
        <v>20</v>
      </c>
      <c r="G2608">
        <v>143</v>
      </c>
      <c r="H2608">
        <v>5</v>
      </c>
      <c r="I2608">
        <v>13</v>
      </c>
      <c r="J2608" s="2">
        <v>43738</v>
      </c>
      <c r="K2608">
        <v>0.3</v>
      </c>
      <c r="L2608">
        <v>3</v>
      </c>
      <c r="M2608">
        <v>139</v>
      </c>
    </row>
    <row r="2609" spans="1:13" x14ac:dyDescent="0.25">
      <c r="A2609" s="1">
        <v>2608</v>
      </c>
      <c r="B2609" s="1" t="s">
        <v>1136</v>
      </c>
      <c r="C2609" s="1" t="s">
        <v>30</v>
      </c>
      <c r="D2609">
        <v>37.757770000000001</v>
      </c>
      <c r="E2609">
        <v>-122.43525</v>
      </c>
      <c r="F2609" s="1" t="s">
        <v>15</v>
      </c>
      <c r="G2609">
        <v>165</v>
      </c>
      <c r="H2609">
        <v>30</v>
      </c>
      <c r="I2609">
        <v>12</v>
      </c>
      <c r="J2609" s="2">
        <v>44237</v>
      </c>
      <c r="K2609">
        <v>0.3</v>
      </c>
      <c r="L2609">
        <v>1</v>
      </c>
      <c r="M2609">
        <v>167</v>
      </c>
    </row>
    <row r="2610" spans="1:13" x14ac:dyDescent="0.25">
      <c r="A2610" s="1">
        <v>2609</v>
      </c>
      <c r="B2610" s="1" t="s">
        <v>87</v>
      </c>
      <c r="C2610" s="1" t="s">
        <v>123</v>
      </c>
      <c r="D2610">
        <v>37.792290000000001</v>
      </c>
      <c r="E2610">
        <v>-122.40825</v>
      </c>
      <c r="F2610" s="1" t="s">
        <v>15</v>
      </c>
      <c r="G2610">
        <v>85</v>
      </c>
      <c r="H2610">
        <v>30</v>
      </c>
      <c r="I2610">
        <v>8</v>
      </c>
      <c r="J2610" s="2">
        <v>44149</v>
      </c>
      <c r="K2610">
        <v>0.21</v>
      </c>
      <c r="L2610">
        <v>6</v>
      </c>
      <c r="M2610">
        <v>240</v>
      </c>
    </row>
    <row r="2611" spans="1:13" x14ac:dyDescent="0.25">
      <c r="A2611" s="1">
        <v>2610</v>
      </c>
      <c r="B2611" s="1" t="s">
        <v>1137</v>
      </c>
      <c r="C2611" s="1" t="s">
        <v>100</v>
      </c>
      <c r="D2611">
        <v>37.720379999999999</v>
      </c>
      <c r="E2611">
        <v>-122.38947</v>
      </c>
      <c r="F2611" s="1" t="s">
        <v>20</v>
      </c>
      <c r="G2611">
        <v>104</v>
      </c>
      <c r="H2611">
        <v>1</v>
      </c>
      <c r="I2611">
        <v>76</v>
      </c>
      <c r="J2611" s="2">
        <v>43792</v>
      </c>
      <c r="K2611">
        <v>1.73</v>
      </c>
      <c r="L2611">
        <v>1</v>
      </c>
      <c r="M2611">
        <v>365</v>
      </c>
    </row>
    <row r="2612" spans="1:13" x14ac:dyDescent="0.25">
      <c r="A2612" s="1">
        <v>2611</v>
      </c>
      <c r="B2612" s="1" t="s">
        <v>153</v>
      </c>
      <c r="C2612" s="1" t="s">
        <v>635</v>
      </c>
      <c r="D2612">
        <v>37.708480000000002</v>
      </c>
      <c r="E2612">
        <v>-122.41681</v>
      </c>
      <c r="F2612" s="1" t="s">
        <v>15</v>
      </c>
      <c r="G2612">
        <v>139</v>
      </c>
      <c r="H2612">
        <v>1</v>
      </c>
      <c r="I2612">
        <v>174</v>
      </c>
      <c r="J2612" s="2">
        <v>44240</v>
      </c>
      <c r="K2612">
        <v>3.95</v>
      </c>
      <c r="L2612">
        <v>1</v>
      </c>
      <c r="M2612">
        <v>118</v>
      </c>
    </row>
    <row r="2613" spans="1:13" x14ac:dyDescent="0.25">
      <c r="A2613" s="1">
        <v>2612</v>
      </c>
      <c r="B2613" s="1" t="s">
        <v>1138</v>
      </c>
      <c r="C2613" s="1" t="s">
        <v>26</v>
      </c>
      <c r="D2613">
        <v>37.79365</v>
      </c>
      <c r="E2613">
        <v>-122.4183</v>
      </c>
      <c r="F2613" s="1" t="s">
        <v>15</v>
      </c>
      <c r="G2613">
        <v>166</v>
      </c>
      <c r="H2613">
        <v>30</v>
      </c>
      <c r="I2613">
        <v>8</v>
      </c>
      <c r="J2613" s="2">
        <v>44124</v>
      </c>
      <c r="K2613">
        <v>0.19</v>
      </c>
      <c r="L2613">
        <v>4</v>
      </c>
      <c r="M2613">
        <v>91</v>
      </c>
    </row>
    <row r="2614" spans="1:13" x14ac:dyDescent="0.25">
      <c r="A2614" s="1">
        <v>2613</v>
      </c>
      <c r="B2614" s="1" t="s">
        <v>765</v>
      </c>
      <c r="C2614" s="1" t="s">
        <v>14</v>
      </c>
      <c r="D2614">
        <v>37.775709999999997</v>
      </c>
      <c r="E2614">
        <v>-122.42471999999999</v>
      </c>
      <c r="F2614" s="1" t="s">
        <v>15</v>
      </c>
      <c r="G2614">
        <v>400</v>
      </c>
      <c r="H2614">
        <v>1</v>
      </c>
      <c r="I2614">
        <v>115</v>
      </c>
      <c r="J2614" s="2">
        <v>44248</v>
      </c>
      <c r="K2614">
        <v>2.85</v>
      </c>
      <c r="L2614">
        <v>1</v>
      </c>
      <c r="M2614">
        <v>177</v>
      </c>
    </row>
    <row r="2615" spans="1:13" x14ac:dyDescent="0.25">
      <c r="A2615" s="1">
        <v>2614</v>
      </c>
      <c r="B2615" s="1" t="s">
        <v>44</v>
      </c>
      <c r="C2615" s="1" t="s">
        <v>136</v>
      </c>
      <c r="D2615">
        <v>37.738250000000001</v>
      </c>
      <c r="E2615">
        <v>-122.47362</v>
      </c>
      <c r="F2615" s="1" t="s">
        <v>15</v>
      </c>
      <c r="G2615">
        <v>390</v>
      </c>
      <c r="H2615">
        <v>3</v>
      </c>
      <c r="I2615">
        <v>1</v>
      </c>
      <c r="J2615" s="2">
        <v>43291</v>
      </c>
      <c r="K2615">
        <v>0.03</v>
      </c>
      <c r="L2615">
        <v>1</v>
      </c>
      <c r="M2615">
        <v>0</v>
      </c>
    </row>
    <row r="2616" spans="1:13" x14ac:dyDescent="0.25">
      <c r="A2616" s="1">
        <v>2615</v>
      </c>
      <c r="B2616" s="1" t="s">
        <v>1139</v>
      </c>
      <c r="C2616" s="1" t="s">
        <v>23</v>
      </c>
      <c r="D2616">
        <v>37.760429999999999</v>
      </c>
      <c r="E2616">
        <v>-122.42528</v>
      </c>
      <c r="F2616" s="1" t="s">
        <v>15</v>
      </c>
      <c r="G2616">
        <v>423</v>
      </c>
      <c r="H2616">
        <v>3</v>
      </c>
      <c r="I2616">
        <v>21</v>
      </c>
      <c r="J2616" s="2">
        <v>43831</v>
      </c>
      <c r="K2616">
        <v>0.49</v>
      </c>
      <c r="L2616">
        <v>8</v>
      </c>
      <c r="M2616">
        <v>0</v>
      </c>
    </row>
    <row r="2617" spans="1:13" x14ac:dyDescent="0.25">
      <c r="A2617" s="1">
        <v>2616</v>
      </c>
      <c r="B2617" s="1" t="s">
        <v>1018</v>
      </c>
      <c r="C2617" s="1" t="s">
        <v>17</v>
      </c>
      <c r="D2617">
        <v>37.734139999999996</v>
      </c>
      <c r="E2617">
        <v>-122.41726</v>
      </c>
      <c r="F2617" s="1" t="s">
        <v>20</v>
      </c>
      <c r="G2617">
        <v>68</v>
      </c>
      <c r="H2617">
        <v>30</v>
      </c>
      <c r="I2617">
        <v>3</v>
      </c>
      <c r="J2617" s="2">
        <v>43206</v>
      </c>
      <c r="K2617">
        <v>7.0000000000000007E-2</v>
      </c>
      <c r="L2617">
        <v>3</v>
      </c>
      <c r="M2617">
        <v>180</v>
      </c>
    </row>
    <row r="2618" spans="1:13" x14ac:dyDescent="0.25">
      <c r="A2618" s="1">
        <v>2617</v>
      </c>
      <c r="B2618" s="1" t="s">
        <v>686</v>
      </c>
      <c r="C2618" s="1" t="s">
        <v>123</v>
      </c>
      <c r="D2618">
        <v>37.790559999999999</v>
      </c>
      <c r="E2618">
        <v>-122.4071</v>
      </c>
      <c r="F2618" s="1" t="s">
        <v>20</v>
      </c>
      <c r="G2618">
        <v>225</v>
      </c>
      <c r="H2618">
        <v>2</v>
      </c>
      <c r="I2618">
        <v>5</v>
      </c>
      <c r="J2618" s="2">
        <v>43835</v>
      </c>
      <c r="K2618">
        <v>0.13</v>
      </c>
      <c r="L2618">
        <v>36</v>
      </c>
      <c r="M2618">
        <v>365</v>
      </c>
    </row>
    <row r="2619" spans="1:13" x14ac:dyDescent="0.25">
      <c r="A2619" s="1">
        <v>2618</v>
      </c>
      <c r="B2619" s="1" t="s">
        <v>46</v>
      </c>
      <c r="C2619" s="1" t="s">
        <v>123</v>
      </c>
      <c r="D2619">
        <v>37.795729999999999</v>
      </c>
      <c r="E2619">
        <v>-122.40582000000001</v>
      </c>
      <c r="F2619" s="1" t="s">
        <v>15</v>
      </c>
      <c r="G2619">
        <v>140</v>
      </c>
      <c r="H2619">
        <v>30</v>
      </c>
      <c r="I2619">
        <v>1</v>
      </c>
      <c r="J2619" s="2">
        <v>43352</v>
      </c>
      <c r="K2619">
        <v>0.03</v>
      </c>
      <c r="L2619">
        <v>15</v>
      </c>
      <c r="M2619">
        <v>365</v>
      </c>
    </row>
    <row r="2620" spans="1:13" x14ac:dyDescent="0.25">
      <c r="A2620" s="1">
        <v>2619</v>
      </c>
      <c r="B2620" s="1" t="s">
        <v>1140</v>
      </c>
      <c r="C2620" s="1" t="s">
        <v>80</v>
      </c>
      <c r="D2620">
        <v>37.780990000000003</v>
      </c>
      <c r="E2620">
        <v>-122.46926999999999</v>
      </c>
      <c r="F2620" s="1" t="s">
        <v>15</v>
      </c>
      <c r="G2620">
        <v>90</v>
      </c>
      <c r="H2620">
        <v>30</v>
      </c>
      <c r="I2620">
        <v>50</v>
      </c>
      <c r="J2620" s="2">
        <v>44146</v>
      </c>
      <c r="K2620">
        <v>1.1399999999999999</v>
      </c>
      <c r="L2620">
        <v>1</v>
      </c>
      <c r="M2620">
        <v>336</v>
      </c>
    </row>
    <row r="2621" spans="1:13" x14ac:dyDescent="0.25">
      <c r="A2621" s="1">
        <v>2620</v>
      </c>
      <c r="B2621" s="1" t="s">
        <v>1141</v>
      </c>
      <c r="C2621" s="1" t="s">
        <v>58</v>
      </c>
      <c r="D2621">
        <v>37.790289999999999</v>
      </c>
      <c r="E2621">
        <v>-122.42946000000001</v>
      </c>
      <c r="F2621" s="1" t="s">
        <v>15</v>
      </c>
      <c r="G2621">
        <v>151</v>
      </c>
      <c r="H2621">
        <v>31</v>
      </c>
      <c r="I2621">
        <v>27</v>
      </c>
      <c r="J2621" s="2">
        <v>43116</v>
      </c>
      <c r="K2621">
        <v>0.61</v>
      </c>
      <c r="L2621">
        <v>1</v>
      </c>
      <c r="M2621">
        <v>0</v>
      </c>
    </row>
    <row r="2622" spans="1:13" x14ac:dyDescent="0.25">
      <c r="A2622" s="1">
        <v>2621</v>
      </c>
      <c r="B2622" s="1" t="s">
        <v>298</v>
      </c>
      <c r="C2622" s="1" t="s">
        <v>229</v>
      </c>
      <c r="D2622">
        <v>37.731259999999999</v>
      </c>
      <c r="E2622">
        <v>-122.48869000000001</v>
      </c>
      <c r="F2622" s="1" t="s">
        <v>20</v>
      </c>
      <c r="G2622">
        <v>37</v>
      </c>
      <c r="H2622">
        <v>30</v>
      </c>
      <c r="I2622">
        <v>6</v>
      </c>
      <c r="J2622" s="2">
        <v>43947</v>
      </c>
      <c r="K2622">
        <v>0.14000000000000001</v>
      </c>
      <c r="L2622">
        <v>14</v>
      </c>
      <c r="M2622">
        <v>364</v>
      </c>
    </row>
    <row r="2623" spans="1:13" x14ac:dyDescent="0.25">
      <c r="A2623" s="1">
        <v>2622</v>
      </c>
      <c r="B2623" s="1" t="s">
        <v>1142</v>
      </c>
      <c r="C2623" s="1" t="s">
        <v>58</v>
      </c>
      <c r="D2623">
        <v>37.794229999999999</v>
      </c>
      <c r="E2623">
        <v>-122.42518</v>
      </c>
      <c r="F2623" s="1" t="s">
        <v>15</v>
      </c>
      <c r="G2623">
        <v>115</v>
      </c>
      <c r="H2623">
        <v>1000</v>
      </c>
      <c r="I2623">
        <v>5</v>
      </c>
      <c r="J2623" s="2">
        <v>43101</v>
      </c>
      <c r="K2623">
        <v>0.11</v>
      </c>
      <c r="L2623">
        <v>1</v>
      </c>
      <c r="M2623">
        <v>0</v>
      </c>
    </row>
    <row r="2624" spans="1:13" x14ac:dyDescent="0.25">
      <c r="A2624" s="1">
        <v>2623</v>
      </c>
      <c r="B2624" s="1" t="s">
        <v>581</v>
      </c>
      <c r="C2624" s="1" t="s">
        <v>28</v>
      </c>
      <c r="D2624">
        <v>37.785499999999999</v>
      </c>
      <c r="E2624">
        <v>-122.42092</v>
      </c>
      <c r="F2624" s="1" t="s">
        <v>20</v>
      </c>
      <c r="G2624">
        <v>999</v>
      </c>
      <c r="H2624">
        <v>2</v>
      </c>
      <c r="I2624">
        <v>78</v>
      </c>
      <c r="J2624" s="2">
        <v>43485</v>
      </c>
      <c r="K2624">
        <v>1.78</v>
      </c>
      <c r="L2624">
        <v>2</v>
      </c>
      <c r="M2624">
        <v>0</v>
      </c>
    </row>
    <row r="2625" spans="1:13" x14ac:dyDescent="0.25">
      <c r="A2625" s="1">
        <v>2624</v>
      </c>
      <c r="B2625" s="1" t="s">
        <v>904</v>
      </c>
      <c r="C2625" s="1" t="s">
        <v>28</v>
      </c>
      <c r="D2625">
        <v>37.784939999999999</v>
      </c>
      <c r="E2625">
        <v>-122.41526</v>
      </c>
      <c r="F2625" s="1" t="s">
        <v>15</v>
      </c>
      <c r="G2625">
        <v>91</v>
      </c>
      <c r="H2625">
        <v>30</v>
      </c>
      <c r="I2625">
        <v>5</v>
      </c>
      <c r="J2625" s="2">
        <v>43907</v>
      </c>
      <c r="K2625">
        <v>0.13</v>
      </c>
      <c r="L2625">
        <v>146</v>
      </c>
      <c r="M2625">
        <v>179</v>
      </c>
    </row>
    <row r="2626" spans="1:13" x14ac:dyDescent="0.25">
      <c r="A2626" s="1">
        <v>2625</v>
      </c>
      <c r="B2626" s="1" t="s">
        <v>924</v>
      </c>
      <c r="C2626" s="1" t="s">
        <v>161</v>
      </c>
      <c r="D2626">
        <v>37.72683</v>
      </c>
      <c r="E2626">
        <v>-122.44002</v>
      </c>
      <c r="F2626" s="1" t="s">
        <v>20</v>
      </c>
      <c r="G2626">
        <v>75</v>
      </c>
      <c r="H2626">
        <v>30</v>
      </c>
      <c r="I2626">
        <v>9</v>
      </c>
      <c r="J2626" s="2">
        <v>43770</v>
      </c>
      <c r="K2626">
        <v>0.21</v>
      </c>
      <c r="L2626">
        <v>5</v>
      </c>
      <c r="M2626">
        <v>89</v>
      </c>
    </row>
    <row r="2627" spans="1:13" x14ac:dyDescent="0.25">
      <c r="A2627" s="1">
        <v>2626</v>
      </c>
      <c r="B2627" s="1" t="s">
        <v>152</v>
      </c>
      <c r="C2627" s="1" t="s">
        <v>38</v>
      </c>
      <c r="D2627">
        <v>37.751530000000002</v>
      </c>
      <c r="E2627">
        <v>-122.40045000000001</v>
      </c>
      <c r="F2627" s="1" t="s">
        <v>15</v>
      </c>
      <c r="G2627">
        <v>490</v>
      </c>
      <c r="H2627">
        <v>30</v>
      </c>
      <c r="I2627">
        <v>6</v>
      </c>
      <c r="J2627" s="2">
        <v>43198</v>
      </c>
      <c r="K2627">
        <v>0.14000000000000001</v>
      </c>
      <c r="L2627">
        <v>1</v>
      </c>
      <c r="M2627">
        <v>68</v>
      </c>
    </row>
    <row r="2628" spans="1:13" x14ac:dyDescent="0.25">
      <c r="A2628" s="1">
        <v>2627</v>
      </c>
      <c r="B2628" s="1" t="s">
        <v>904</v>
      </c>
      <c r="C2628" s="1" t="s">
        <v>28</v>
      </c>
      <c r="D2628">
        <v>37.784990000000001</v>
      </c>
      <c r="E2628">
        <v>-122.41508</v>
      </c>
      <c r="F2628" s="1" t="s">
        <v>15</v>
      </c>
      <c r="G2628">
        <v>83</v>
      </c>
      <c r="H2628">
        <v>30</v>
      </c>
      <c r="I2628">
        <v>4</v>
      </c>
      <c r="J2628" s="2">
        <v>43702</v>
      </c>
      <c r="K2628">
        <v>0.1</v>
      </c>
      <c r="L2628">
        <v>146</v>
      </c>
      <c r="M2628">
        <v>179</v>
      </c>
    </row>
    <row r="2629" spans="1:13" x14ac:dyDescent="0.25">
      <c r="A2629" s="1">
        <v>2628</v>
      </c>
      <c r="B2629" s="1" t="s">
        <v>13</v>
      </c>
      <c r="C2629" s="1" t="s">
        <v>38</v>
      </c>
      <c r="D2629">
        <v>37.758389999999999</v>
      </c>
      <c r="E2629">
        <v>-122.38766</v>
      </c>
      <c r="F2629" s="1" t="s">
        <v>15</v>
      </c>
      <c r="G2629">
        <v>355</v>
      </c>
      <c r="H2629">
        <v>5</v>
      </c>
      <c r="I2629">
        <v>28</v>
      </c>
      <c r="J2629" s="2">
        <v>44128</v>
      </c>
      <c r="K2629">
        <v>0.66</v>
      </c>
      <c r="L2629">
        <v>1</v>
      </c>
      <c r="M2629">
        <v>358</v>
      </c>
    </row>
    <row r="2630" spans="1:13" x14ac:dyDescent="0.25">
      <c r="A2630" s="1">
        <v>2629</v>
      </c>
      <c r="B2630" s="1" t="s">
        <v>298</v>
      </c>
      <c r="C2630" s="1" t="s">
        <v>229</v>
      </c>
      <c r="D2630">
        <v>37.733139999999999</v>
      </c>
      <c r="E2630">
        <v>-122.48893</v>
      </c>
      <c r="F2630" s="1" t="s">
        <v>20</v>
      </c>
      <c r="G2630">
        <v>42</v>
      </c>
      <c r="H2630">
        <v>30</v>
      </c>
      <c r="I2630">
        <v>9</v>
      </c>
      <c r="J2630" s="2">
        <v>44058</v>
      </c>
      <c r="K2630">
        <v>0.22</v>
      </c>
      <c r="L2630">
        <v>14</v>
      </c>
      <c r="M2630">
        <v>342</v>
      </c>
    </row>
    <row r="2631" spans="1:13" x14ac:dyDescent="0.25">
      <c r="A2631" s="1">
        <v>2630</v>
      </c>
      <c r="B2631" s="1" t="s">
        <v>686</v>
      </c>
      <c r="C2631" s="1" t="s">
        <v>123</v>
      </c>
      <c r="D2631">
        <v>37.790559999999999</v>
      </c>
      <c r="E2631">
        <v>-122.4071</v>
      </c>
      <c r="F2631" s="1" t="s">
        <v>20</v>
      </c>
      <c r="G2631">
        <v>265</v>
      </c>
      <c r="H2631">
        <v>2</v>
      </c>
      <c r="I2631">
        <v>5</v>
      </c>
      <c r="J2631" s="2">
        <v>43840</v>
      </c>
      <c r="K2631">
        <v>0.13</v>
      </c>
      <c r="L2631">
        <v>36</v>
      </c>
      <c r="M2631">
        <v>364</v>
      </c>
    </row>
    <row r="2632" spans="1:13" x14ac:dyDescent="0.25">
      <c r="A2632" s="1">
        <v>2631</v>
      </c>
      <c r="B2632" s="1" t="s">
        <v>1143</v>
      </c>
      <c r="C2632" s="1" t="s">
        <v>36</v>
      </c>
      <c r="D2632">
        <v>37.749139999999997</v>
      </c>
      <c r="E2632">
        <v>-122.44741</v>
      </c>
      <c r="F2632" s="1" t="s">
        <v>15</v>
      </c>
      <c r="G2632">
        <v>300</v>
      </c>
      <c r="H2632">
        <v>2</v>
      </c>
      <c r="I2632">
        <v>24</v>
      </c>
      <c r="J2632" s="2">
        <v>43846</v>
      </c>
      <c r="K2632">
        <v>0.63</v>
      </c>
      <c r="L2632">
        <v>1</v>
      </c>
      <c r="M2632">
        <v>191</v>
      </c>
    </row>
    <row r="2633" spans="1:13" x14ac:dyDescent="0.25">
      <c r="A2633" s="1">
        <v>2632</v>
      </c>
      <c r="B2633" s="1" t="s">
        <v>834</v>
      </c>
      <c r="C2633" s="1" t="s">
        <v>26</v>
      </c>
      <c r="D2633">
        <v>37.795679999999997</v>
      </c>
      <c r="E2633">
        <v>-122.41583</v>
      </c>
      <c r="F2633" s="1" t="s">
        <v>15</v>
      </c>
      <c r="G2633">
        <v>80</v>
      </c>
      <c r="H2633">
        <v>30</v>
      </c>
      <c r="I2633">
        <v>21</v>
      </c>
      <c r="J2633" s="2">
        <v>44157</v>
      </c>
      <c r="K2633">
        <v>0.49</v>
      </c>
      <c r="L2633">
        <v>1</v>
      </c>
      <c r="M2633">
        <v>365</v>
      </c>
    </row>
    <row r="2634" spans="1:13" x14ac:dyDescent="0.25">
      <c r="A2634" s="1">
        <v>2633</v>
      </c>
      <c r="B2634" s="1" t="s">
        <v>1144</v>
      </c>
      <c r="C2634" s="1" t="s">
        <v>84</v>
      </c>
      <c r="D2634">
        <v>37.787410000000001</v>
      </c>
      <c r="E2634">
        <v>-122.49346</v>
      </c>
      <c r="F2634" s="1" t="s">
        <v>15</v>
      </c>
      <c r="G2634">
        <v>9000</v>
      </c>
      <c r="H2634">
        <v>1</v>
      </c>
      <c r="I2634">
        <v>13</v>
      </c>
      <c r="J2634" s="2">
        <v>43409</v>
      </c>
      <c r="K2634">
        <v>0.31</v>
      </c>
      <c r="L2634">
        <v>2</v>
      </c>
      <c r="M2634">
        <v>365</v>
      </c>
    </row>
    <row r="2635" spans="1:13" x14ac:dyDescent="0.25">
      <c r="A2635" s="1">
        <v>2634</v>
      </c>
      <c r="B2635" s="1" t="s">
        <v>128</v>
      </c>
      <c r="C2635" s="1" t="s">
        <v>140</v>
      </c>
      <c r="D2635">
        <v>37.776949999999999</v>
      </c>
      <c r="E2635">
        <v>-122.40975</v>
      </c>
      <c r="F2635" s="1" t="s">
        <v>15</v>
      </c>
      <c r="G2635">
        <v>160</v>
      </c>
      <c r="H2635">
        <v>3</v>
      </c>
      <c r="I2635">
        <v>15</v>
      </c>
      <c r="J2635" s="2">
        <v>44102</v>
      </c>
      <c r="K2635">
        <v>0.35</v>
      </c>
      <c r="L2635">
        <v>2</v>
      </c>
      <c r="M2635">
        <v>73</v>
      </c>
    </row>
    <row r="2636" spans="1:13" x14ac:dyDescent="0.25">
      <c r="A2636" s="1">
        <v>2635</v>
      </c>
      <c r="B2636" s="1" t="s">
        <v>448</v>
      </c>
      <c r="C2636" s="1" t="s">
        <v>30</v>
      </c>
      <c r="D2636">
        <v>37.760350000000003</v>
      </c>
      <c r="E2636">
        <v>-122.43505</v>
      </c>
      <c r="F2636" s="1" t="s">
        <v>20</v>
      </c>
      <c r="G2636">
        <v>203</v>
      </c>
      <c r="H2636">
        <v>2</v>
      </c>
      <c r="I2636">
        <v>105</v>
      </c>
      <c r="J2636" s="2">
        <v>43881</v>
      </c>
      <c r="K2636">
        <v>2.4900000000000002</v>
      </c>
      <c r="L2636">
        <v>2</v>
      </c>
      <c r="M2636">
        <v>111</v>
      </c>
    </row>
    <row r="2637" spans="1:13" x14ac:dyDescent="0.25">
      <c r="A2637" s="1">
        <v>2636</v>
      </c>
      <c r="B2637" s="1" t="s">
        <v>1145</v>
      </c>
      <c r="C2637" s="1" t="s">
        <v>23</v>
      </c>
      <c r="D2637">
        <v>37.76484</v>
      </c>
      <c r="E2637">
        <v>-122.4254</v>
      </c>
      <c r="F2637" s="1" t="s">
        <v>15</v>
      </c>
      <c r="G2637">
        <v>210</v>
      </c>
      <c r="H2637">
        <v>30</v>
      </c>
      <c r="I2637">
        <v>44</v>
      </c>
      <c r="J2637" s="2">
        <v>43424</v>
      </c>
      <c r="K2637">
        <v>1.05</v>
      </c>
      <c r="L2637">
        <v>1</v>
      </c>
      <c r="M2637">
        <v>0</v>
      </c>
    </row>
    <row r="2638" spans="1:13" x14ac:dyDescent="0.25">
      <c r="A2638" s="1">
        <v>2637</v>
      </c>
      <c r="B2638" s="1" t="s">
        <v>483</v>
      </c>
      <c r="C2638" s="1" t="s">
        <v>26</v>
      </c>
      <c r="D2638">
        <v>37.794060000000002</v>
      </c>
      <c r="E2638">
        <v>-122.41540000000001</v>
      </c>
      <c r="F2638" s="1" t="s">
        <v>15</v>
      </c>
      <c r="G2638">
        <v>225</v>
      </c>
      <c r="H2638">
        <v>30</v>
      </c>
      <c r="I2638">
        <v>11</v>
      </c>
      <c r="J2638" s="2">
        <v>44227</v>
      </c>
      <c r="K2638">
        <v>0.28000000000000003</v>
      </c>
      <c r="L2638">
        <v>1</v>
      </c>
      <c r="M2638">
        <v>345</v>
      </c>
    </row>
    <row r="2639" spans="1:13" x14ac:dyDescent="0.25">
      <c r="A2639" s="1">
        <v>2638</v>
      </c>
      <c r="B2639" s="1" t="s">
        <v>190</v>
      </c>
      <c r="C2639" s="1" t="s">
        <v>38</v>
      </c>
      <c r="D2639">
        <v>37.755600000000001</v>
      </c>
      <c r="E2639">
        <v>-122.40107</v>
      </c>
      <c r="F2639" s="1" t="s">
        <v>15</v>
      </c>
      <c r="G2639">
        <v>175</v>
      </c>
      <c r="H2639">
        <v>1</v>
      </c>
      <c r="I2639">
        <v>58</v>
      </c>
      <c r="J2639" s="2">
        <v>43898</v>
      </c>
      <c r="K2639">
        <v>1.45</v>
      </c>
      <c r="L2639">
        <v>1</v>
      </c>
      <c r="M2639">
        <v>0</v>
      </c>
    </row>
    <row r="2640" spans="1:13" x14ac:dyDescent="0.25">
      <c r="A2640" s="1">
        <v>2639</v>
      </c>
      <c r="B2640" s="1" t="s">
        <v>87</v>
      </c>
      <c r="C2640" s="1" t="s">
        <v>80</v>
      </c>
      <c r="D2640">
        <v>37.783729999999998</v>
      </c>
      <c r="E2640">
        <v>-122.47775</v>
      </c>
      <c r="F2640" s="1" t="s">
        <v>15</v>
      </c>
      <c r="G2640">
        <v>500</v>
      </c>
      <c r="H2640">
        <v>20</v>
      </c>
      <c r="I2640">
        <v>12</v>
      </c>
      <c r="J2640" s="2">
        <v>43885</v>
      </c>
      <c r="K2640">
        <v>0.27</v>
      </c>
      <c r="L2640">
        <v>1</v>
      </c>
      <c r="M2640">
        <v>174</v>
      </c>
    </row>
    <row r="2641" spans="1:13" x14ac:dyDescent="0.25">
      <c r="A2641" s="1">
        <v>2640</v>
      </c>
      <c r="B2641" s="1" t="s">
        <v>1146</v>
      </c>
      <c r="C2641" s="1" t="s">
        <v>26</v>
      </c>
      <c r="D2641">
        <v>37.792340000000003</v>
      </c>
      <c r="E2641">
        <v>-122.41965</v>
      </c>
      <c r="F2641" s="1" t="s">
        <v>86</v>
      </c>
      <c r="G2641">
        <v>40</v>
      </c>
      <c r="H2641">
        <v>30</v>
      </c>
      <c r="I2641">
        <v>3</v>
      </c>
      <c r="J2641" s="2">
        <v>43039</v>
      </c>
      <c r="K2641">
        <v>7.0000000000000007E-2</v>
      </c>
      <c r="L2641">
        <v>13</v>
      </c>
      <c r="M2641">
        <v>365</v>
      </c>
    </row>
    <row r="2642" spans="1:13" x14ac:dyDescent="0.25">
      <c r="A2642" s="1">
        <v>2641</v>
      </c>
      <c r="B2642" s="1" t="s">
        <v>1146</v>
      </c>
      <c r="C2642" s="1" t="s">
        <v>26</v>
      </c>
      <c r="D2642">
        <v>37.792340000000003</v>
      </c>
      <c r="E2642">
        <v>-122.41965</v>
      </c>
      <c r="F2642" s="1" t="s">
        <v>86</v>
      </c>
      <c r="G2642">
        <v>40</v>
      </c>
      <c r="H2642">
        <v>30</v>
      </c>
      <c r="I2642">
        <v>3</v>
      </c>
      <c r="J2642" s="2">
        <v>43260</v>
      </c>
      <c r="K2642">
        <v>0.08</v>
      </c>
      <c r="L2642">
        <v>13</v>
      </c>
      <c r="M2642">
        <v>365</v>
      </c>
    </row>
    <row r="2643" spans="1:13" x14ac:dyDescent="0.25">
      <c r="A2643" s="1">
        <v>2642</v>
      </c>
      <c r="B2643" s="1" t="s">
        <v>1146</v>
      </c>
      <c r="C2643" s="1" t="s">
        <v>26</v>
      </c>
      <c r="D2643">
        <v>37.792340000000003</v>
      </c>
      <c r="E2643">
        <v>-122.41965</v>
      </c>
      <c r="F2643" s="1" t="s">
        <v>20</v>
      </c>
      <c r="G2643">
        <v>50</v>
      </c>
      <c r="H2643">
        <v>30</v>
      </c>
      <c r="I2643">
        <v>3</v>
      </c>
      <c r="J2643" s="2">
        <v>43773</v>
      </c>
      <c r="K2643">
        <v>7.0000000000000007E-2</v>
      </c>
      <c r="L2643">
        <v>13</v>
      </c>
      <c r="M2643">
        <v>365</v>
      </c>
    </row>
    <row r="2644" spans="1:13" x14ac:dyDescent="0.25">
      <c r="A2644" s="1">
        <v>2643</v>
      </c>
      <c r="B2644" s="1" t="s">
        <v>686</v>
      </c>
      <c r="C2644" s="1" t="s">
        <v>123</v>
      </c>
      <c r="D2644">
        <v>37.790559999999999</v>
      </c>
      <c r="E2644">
        <v>-122.4071</v>
      </c>
      <c r="F2644" s="1" t="s">
        <v>20</v>
      </c>
      <c r="G2644">
        <v>225</v>
      </c>
      <c r="H2644">
        <v>2</v>
      </c>
      <c r="I2644">
        <v>4</v>
      </c>
      <c r="J2644" s="2">
        <v>43835</v>
      </c>
      <c r="K2644">
        <v>0.1</v>
      </c>
      <c r="L2644">
        <v>36</v>
      </c>
      <c r="M2644">
        <v>364</v>
      </c>
    </row>
    <row r="2645" spans="1:13" x14ac:dyDescent="0.25">
      <c r="A2645" s="1">
        <v>2644</v>
      </c>
      <c r="B2645" s="1" t="s">
        <v>1147</v>
      </c>
      <c r="C2645" s="1" t="s">
        <v>80</v>
      </c>
      <c r="D2645">
        <v>37.783290000000001</v>
      </c>
      <c r="E2645">
        <v>-122.46163</v>
      </c>
      <c r="F2645" s="1" t="s">
        <v>20</v>
      </c>
      <c r="G2645">
        <v>64</v>
      </c>
      <c r="H2645">
        <v>1</v>
      </c>
      <c r="I2645">
        <v>207</v>
      </c>
      <c r="J2645" s="2">
        <v>44243</v>
      </c>
      <c r="K2645">
        <v>4.7300000000000004</v>
      </c>
      <c r="L2645">
        <v>4</v>
      </c>
      <c r="M2645">
        <v>172</v>
      </c>
    </row>
    <row r="2646" spans="1:13" x14ac:dyDescent="0.25">
      <c r="A2646" s="1">
        <v>2645</v>
      </c>
      <c r="B2646" s="1" t="s">
        <v>904</v>
      </c>
      <c r="C2646" s="1" t="s">
        <v>23</v>
      </c>
      <c r="D2646">
        <v>37.766179999999999</v>
      </c>
      <c r="E2646">
        <v>-122.41842</v>
      </c>
      <c r="F2646" s="1" t="s">
        <v>15</v>
      </c>
      <c r="G2646">
        <v>72</v>
      </c>
      <c r="H2646">
        <v>30</v>
      </c>
      <c r="I2646">
        <v>2</v>
      </c>
      <c r="J2646" s="2">
        <v>43577</v>
      </c>
      <c r="K2646">
        <v>0.08</v>
      </c>
      <c r="L2646">
        <v>146</v>
      </c>
      <c r="M2646">
        <v>269</v>
      </c>
    </row>
    <row r="2647" spans="1:13" x14ac:dyDescent="0.25">
      <c r="A2647" s="1">
        <v>2646</v>
      </c>
      <c r="B2647" s="1" t="s">
        <v>1148</v>
      </c>
      <c r="C2647" s="1" t="s">
        <v>70</v>
      </c>
      <c r="D2647">
        <v>37.801200000000001</v>
      </c>
      <c r="E2647">
        <v>-122.42307</v>
      </c>
      <c r="F2647" s="1" t="s">
        <v>20</v>
      </c>
      <c r="G2647">
        <v>109</v>
      </c>
      <c r="H2647">
        <v>30</v>
      </c>
      <c r="I2647">
        <v>26</v>
      </c>
      <c r="J2647" s="2">
        <v>43693</v>
      </c>
      <c r="K2647">
        <v>0.6</v>
      </c>
      <c r="L2647">
        <v>1</v>
      </c>
      <c r="M2647">
        <v>90</v>
      </c>
    </row>
    <row r="2648" spans="1:13" x14ac:dyDescent="0.25">
      <c r="A2648" s="1">
        <v>2647</v>
      </c>
      <c r="B2648" s="1" t="s">
        <v>924</v>
      </c>
      <c r="C2648" s="1" t="s">
        <v>161</v>
      </c>
      <c r="D2648">
        <v>37.726439999999997</v>
      </c>
      <c r="E2648">
        <v>-122.44028</v>
      </c>
      <c r="F2648" s="1" t="s">
        <v>20</v>
      </c>
      <c r="G2648">
        <v>80</v>
      </c>
      <c r="H2648">
        <v>30</v>
      </c>
      <c r="I2648">
        <v>5</v>
      </c>
      <c r="J2648" s="2">
        <v>43677</v>
      </c>
      <c r="K2648">
        <v>0.16</v>
      </c>
      <c r="L2648">
        <v>5</v>
      </c>
      <c r="M2648">
        <v>335</v>
      </c>
    </row>
    <row r="2649" spans="1:13" x14ac:dyDescent="0.25">
      <c r="A2649" s="1">
        <v>2648</v>
      </c>
      <c r="B2649" s="1" t="s">
        <v>183</v>
      </c>
      <c r="C2649" s="1" t="s">
        <v>14</v>
      </c>
      <c r="D2649">
        <v>37.778190000000002</v>
      </c>
      <c r="E2649">
        <v>-122.43639</v>
      </c>
      <c r="F2649" s="1" t="s">
        <v>15</v>
      </c>
      <c r="G2649">
        <v>485</v>
      </c>
      <c r="H2649">
        <v>30</v>
      </c>
      <c r="I2649">
        <v>28</v>
      </c>
      <c r="J2649" s="2">
        <v>43238</v>
      </c>
      <c r="K2649">
        <v>0.65</v>
      </c>
      <c r="L2649">
        <v>1</v>
      </c>
      <c r="M2649">
        <v>0</v>
      </c>
    </row>
    <row r="2650" spans="1:13" x14ac:dyDescent="0.25">
      <c r="A2650" s="1">
        <v>2649</v>
      </c>
      <c r="B2650" s="1" t="s">
        <v>414</v>
      </c>
      <c r="C2650" s="1" t="s">
        <v>14</v>
      </c>
      <c r="D2650">
        <v>37.773319999999998</v>
      </c>
      <c r="E2650">
        <v>-122.43492000000001</v>
      </c>
      <c r="F2650" s="1" t="s">
        <v>15</v>
      </c>
      <c r="G2650">
        <v>119</v>
      </c>
      <c r="H2650">
        <v>30</v>
      </c>
      <c r="I2650">
        <v>4</v>
      </c>
      <c r="J2650" s="2">
        <v>43097</v>
      </c>
      <c r="K2650">
        <v>0.1</v>
      </c>
      <c r="L2650">
        <v>1</v>
      </c>
      <c r="M2650">
        <v>0</v>
      </c>
    </row>
    <row r="2651" spans="1:13" x14ac:dyDescent="0.25">
      <c r="A2651" s="1">
        <v>2650</v>
      </c>
      <c r="B2651" s="1" t="s">
        <v>240</v>
      </c>
      <c r="C2651" s="1" t="s">
        <v>70</v>
      </c>
      <c r="D2651">
        <v>37.803220000000003</v>
      </c>
      <c r="E2651">
        <v>-122.42237</v>
      </c>
      <c r="F2651" s="1" t="s">
        <v>15</v>
      </c>
      <c r="G2651">
        <v>196</v>
      </c>
      <c r="H2651">
        <v>30</v>
      </c>
      <c r="I2651">
        <v>0</v>
      </c>
      <c r="J2651" s="2"/>
      <c r="L2651">
        <v>78</v>
      </c>
      <c r="M2651">
        <v>178</v>
      </c>
    </row>
    <row r="2652" spans="1:13" x14ac:dyDescent="0.25">
      <c r="A2652" s="1">
        <v>2651</v>
      </c>
      <c r="B2652" s="1" t="s">
        <v>1146</v>
      </c>
      <c r="C2652" s="1" t="s">
        <v>26</v>
      </c>
      <c r="D2652">
        <v>37.792340000000003</v>
      </c>
      <c r="E2652">
        <v>-122.41965</v>
      </c>
      <c r="F2652" s="1" t="s">
        <v>86</v>
      </c>
      <c r="G2652">
        <v>46</v>
      </c>
      <c r="H2652">
        <v>30</v>
      </c>
      <c r="I2652">
        <v>2</v>
      </c>
      <c r="J2652" s="2">
        <v>43378</v>
      </c>
      <c r="K2652">
        <v>0.05</v>
      </c>
      <c r="L2652">
        <v>13</v>
      </c>
      <c r="M2652">
        <v>365</v>
      </c>
    </row>
    <row r="2653" spans="1:13" x14ac:dyDescent="0.25">
      <c r="A2653" s="1">
        <v>2652</v>
      </c>
      <c r="B2653" s="1" t="s">
        <v>1146</v>
      </c>
      <c r="C2653" s="1" t="s">
        <v>26</v>
      </c>
      <c r="D2653">
        <v>37.792340000000003</v>
      </c>
      <c r="E2653">
        <v>-122.41965</v>
      </c>
      <c r="F2653" s="1" t="s">
        <v>86</v>
      </c>
      <c r="G2653">
        <v>42</v>
      </c>
      <c r="H2653">
        <v>30</v>
      </c>
      <c r="I2653">
        <v>3</v>
      </c>
      <c r="J2653" s="2">
        <v>43449</v>
      </c>
      <c r="K2653">
        <v>7.0000000000000007E-2</v>
      </c>
      <c r="L2653">
        <v>13</v>
      </c>
      <c r="M2653">
        <v>365</v>
      </c>
    </row>
    <row r="2654" spans="1:13" x14ac:dyDescent="0.25">
      <c r="A2654" s="1">
        <v>2653</v>
      </c>
      <c r="B2654" s="1" t="s">
        <v>1146</v>
      </c>
      <c r="C2654" s="1" t="s">
        <v>26</v>
      </c>
      <c r="D2654">
        <v>37.792340000000003</v>
      </c>
      <c r="E2654">
        <v>-122.41965</v>
      </c>
      <c r="F2654" s="1" t="s">
        <v>20</v>
      </c>
      <c r="G2654">
        <v>71</v>
      </c>
      <c r="H2654">
        <v>30</v>
      </c>
      <c r="I2654">
        <v>3</v>
      </c>
      <c r="J2654" s="2">
        <v>43332</v>
      </c>
      <c r="K2654">
        <v>7.0000000000000007E-2</v>
      </c>
      <c r="L2654">
        <v>13</v>
      </c>
      <c r="M2654">
        <v>365</v>
      </c>
    </row>
    <row r="2655" spans="1:13" x14ac:dyDescent="0.25">
      <c r="A2655" s="1">
        <v>2654</v>
      </c>
      <c r="B2655" s="1" t="s">
        <v>1146</v>
      </c>
      <c r="C2655" s="1" t="s">
        <v>26</v>
      </c>
      <c r="D2655">
        <v>37.792340000000003</v>
      </c>
      <c r="E2655">
        <v>-122.41965</v>
      </c>
      <c r="F2655" s="1" t="s">
        <v>20</v>
      </c>
      <c r="G2655">
        <v>61</v>
      </c>
      <c r="H2655">
        <v>30</v>
      </c>
      <c r="I2655">
        <v>2</v>
      </c>
      <c r="J2655" s="2">
        <v>43323</v>
      </c>
      <c r="K2655">
        <v>0.06</v>
      </c>
      <c r="L2655">
        <v>13</v>
      </c>
      <c r="M2655">
        <v>365</v>
      </c>
    </row>
    <row r="2656" spans="1:13" x14ac:dyDescent="0.25">
      <c r="A2656" s="1">
        <v>2655</v>
      </c>
      <c r="B2656" s="1" t="s">
        <v>751</v>
      </c>
      <c r="C2656" s="1" t="s">
        <v>140</v>
      </c>
      <c r="D2656">
        <v>37.783320000000003</v>
      </c>
      <c r="E2656">
        <v>-122.39491</v>
      </c>
      <c r="F2656" s="1" t="s">
        <v>15</v>
      </c>
      <c r="G2656">
        <v>695</v>
      </c>
      <c r="H2656">
        <v>1</v>
      </c>
      <c r="I2656">
        <v>44</v>
      </c>
      <c r="J2656" s="2">
        <v>44227</v>
      </c>
      <c r="K2656">
        <v>1.02</v>
      </c>
      <c r="L2656">
        <v>1</v>
      </c>
      <c r="M2656">
        <v>29</v>
      </c>
    </row>
    <row r="2657" spans="1:13" x14ac:dyDescent="0.25">
      <c r="A2657" s="1">
        <v>2656</v>
      </c>
      <c r="B2657" s="1" t="s">
        <v>1149</v>
      </c>
      <c r="C2657" s="1" t="s">
        <v>83</v>
      </c>
      <c r="D2657">
        <v>37.723579999999998</v>
      </c>
      <c r="E2657">
        <v>-122.40733</v>
      </c>
      <c r="F2657" s="1" t="s">
        <v>20</v>
      </c>
      <c r="G2657">
        <v>159</v>
      </c>
      <c r="H2657">
        <v>1</v>
      </c>
      <c r="I2657">
        <v>223</v>
      </c>
      <c r="J2657" s="2">
        <v>44080</v>
      </c>
      <c r="K2657">
        <v>5.51</v>
      </c>
      <c r="L2657">
        <v>1</v>
      </c>
      <c r="M2657">
        <v>347</v>
      </c>
    </row>
    <row r="2658" spans="1:13" x14ac:dyDescent="0.25">
      <c r="A2658" s="1">
        <v>2657</v>
      </c>
      <c r="B2658" s="1" t="s">
        <v>141</v>
      </c>
      <c r="C2658" s="1" t="s">
        <v>58</v>
      </c>
      <c r="D2658">
        <v>37.794080000000001</v>
      </c>
      <c r="E2658">
        <v>-122.42507999999999</v>
      </c>
      <c r="F2658" s="1" t="s">
        <v>15</v>
      </c>
      <c r="G2658">
        <v>165</v>
      </c>
      <c r="H2658">
        <v>1</v>
      </c>
      <c r="I2658">
        <v>348</v>
      </c>
      <c r="J2658" s="2">
        <v>44255</v>
      </c>
      <c r="K2658">
        <v>8.18</v>
      </c>
      <c r="L2658">
        <v>2</v>
      </c>
      <c r="M2658">
        <v>289</v>
      </c>
    </row>
    <row r="2659" spans="1:13" x14ac:dyDescent="0.25">
      <c r="A2659" s="1">
        <v>2658</v>
      </c>
      <c r="B2659" s="1" t="s">
        <v>1150</v>
      </c>
      <c r="C2659" s="1" t="s">
        <v>26</v>
      </c>
      <c r="D2659">
        <v>37.792310000000001</v>
      </c>
      <c r="E2659">
        <v>-122.4128</v>
      </c>
      <c r="F2659" s="1" t="s">
        <v>15</v>
      </c>
      <c r="G2659">
        <v>150</v>
      </c>
      <c r="H2659">
        <v>30</v>
      </c>
      <c r="I2659">
        <v>30</v>
      </c>
      <c r="J2659" s="2">
        <v>44183</v>
      </c>
      <c r="K2659">
        <v>0.72</v>
      </c>
      <c r="L2659">
        <v>1</v>
      </c>
      <c r="M2659">
        <v>144</v>
      </c>
    </row>
    <row r="2660" spans="1:13" x14ac:dyDescent="0.25">
      <c r="A2660" s="1">
        <v>2659</v>
      </c>
      <c r="B2660" s="1" t="s">
        <v>1151</v>
      </c>
      <c r="C2660" s="1" t="s">
        <v>136</v>
      </c>
      <c r="D2660">
        <v>37.734659999999998</v>
      </c>
      <c r="E2660">
        <v>-122.49533</v>
      </c>
      <c r="F2660" s="1" t="s">
        <v>20</v>
      </c>
      <c r="G2660">
        <v>35</v>
      </c>
      <c r="H2660">
        <v>30</v>
      </c>
      <c r="I2660">
        <v>30</v>
      </c>
      <c r="J2660" s="2">
        <v>44213</v>
      </c>
      <c r="K2660">
        <v>0.69</v>
      </c>
      <c r="L2660">
        <v>2</v>
      </c>
      <c r="M2660">
        <v>61</v>
      </c>
    </row>
    <row r="2661" spans="1:13" x14ac:dyDescent="0.25">
      <c r="A2661" s="1">
        <v>2660</v>
      </c>
      <c r="B2661" s="1" t="s">
        <v>1039</v>
      </c>
      <c r="C2661" s="1" t="s">
        <v>73</v>
      </c>
      <c r="D2661">
        <v>37.763330000000003</v>
      </c>
      <c r="E2661">
        <v>-122.50574</v>
      </c>
      <c r="F2661" s="1" t="s">
        <v>15</v>
      </c>
      <c r="G2661">
        <v>159</v>
      </c>
      <c r="H2661">
        <v>1</v>
      </c>
      <c r="I2661">
        <v>331</v>
      </c>
      <c r="J2661" s="2">
        <v>44242</v>
      </c>
      <c r="K2661">
        <v>7.62</v>
      </c>
      <c r="L2661">
        <v>1</v>
      </c>
      <c r="M2661">
        <v>138</v>
      </c>
    </row>
    <row r="2662" spans="1:13" x14ac:dyDescent="0.25">
      <c r="A2662" s="1">
        <v>2661</v>
      </c>
      <c r="B2662" s="1" t="s">
        <v>1152</v>
      </c>
      <c r="C2662" s="1" t="s">
        <v>19</v>
      </c>
      <c r="D2662">
        <v>37.771070000000002</v>
      </c>
      <c r="E2662">
        <v>-122.45283000000001</v>
      </c>
      <c r="F2662" s="1" t="s">
        <v>20</v>
      </c>
      <c r="G2662">
        <v>60</v>
      </c>
      <c r="H2662">
        <v>30</v>
      </c>
      <c r="I2662">
        <v>1</v>
      </c>
      <c r="J2662" s="2">
        <v>44208</v>
      </c>
      <c r="K2662">
        <v>0.6</v>
      </c>
      <c r="L2662">
        <v>1</v>
      </c>
      <c r="M2662">
        <v>73</v>
      </c>
    </row>
    <row r="2663" spans="1:13" x14ac:dyDescent="0.25">
      <c r="A2663" s="1">
        <v>2662</v>
      </c>
      <c r="B2663" s="1" t="s">
        <v>1153</v>
      </c>
      <c r="C2663" s="1" t="s">
        <v>30</v>
      </c>
      <c r="D2663">
        <v>37.756410000000002</v>
      </c>
      <c r="E2663">
        <v>-122.43334</v>
      </c>
      <c r="F2663" s="1" t="s">
        <v>15</v>
      </c>
      <c r="G2663">
        <v>200</v>
      </c>
      <c r="H2663">
        <v>30</v>
      </c>
      <c r="I2663">
        <v>18</v>
      </c>
      <c r="J2663" s="2">
        <v>43981</v>
      </c>
      <c r="K2663">
        <v>0.42</v>
      </c>
      <c r="L2663">
        <v>1</v>
      </c>
      <c r="M2663">
        <v>217</v>
      </c>
    </row>
    <row r="2664" spans="1:13" x14ac:dyDescent="0.25">
      <c r="A2664" s="1">
        <v>2663</v>
      </c>
      <c r="B2664" s="1" t="s">
        <v>524</v>
      </c>
      <c r="C2664" s="1" t="s">
        <v>80</v>
      </c>
      <c r="D2664">
        <v>37.779449999999997</v>
      </c>
      <c r="E2664">
        <v>-122.45477</v>
      </c>
      <c r="F2664" s="1" t="s">
        <v>15</v>
      </c>
      <c r="G2664">
        <v>280</v>
      </c>
      <c r="H2664">
        <v>2</v>
      </c>
      <c r="I2664">
        <v>78</v>
      </c>
      <c r="J2664" s="2">
        <v>43902</v>
      </c>
      <c r="K2664">
        <v>1.8</v>
      </c>
      <c r="L2664">
        <v>2</v>
      </c>
      <c r="M2664">
        <v>0</v>
      </c>
    </row>
    <row r="2665" spans="1:13" x14ac:dyDescent="0.25">
      <c r="A2665" s="1">
        <v>2664</v>
      </c>
      <c r="B2665" s="1" t="s">
        <v>1154</v>
      </c>
      <c r="C2665" s="1" t="s">
        <v>14</v>
      </c>
      <c r="D2665">
        <v>37.777909999999999</v>
      </c>
      <c r="E2665">
        <v>-122.44211</v>
      </c>
      <c r="F2665" s="1" t="s">
        <v>20</v>
      </c>
      <c r="G2665">
        <v>64</v>
      </c>
      <c r="H2665">
        <v>31</v>
      </c>
      <c r="I2665">
        <v>3</v>
      </c>
      <c r="J2665" s="2">
        <v>43119</v>
      </c>
      <c r="K2665">
        <v>0.08</v>
      </c>
      <c r="L2665">
        <v>1</v>
      </c>
      <c r="M2665">
        <v>0</v>
      </c>
    </row>
    <row r="2666" spans="1:13" x14ac:dyDescent="0.25">
      <c r="A2666" s="1">
        <v>2665</v>
      </c>
      <c r="B2666" s="1" t="s">
        <v>1146</v>
      </c>
      <c r="C2666" s="1" t="s">
        <v>26</v>
      </c>
      <c r="D2666">
        <v>37.792340000000003</v>
      </c>
      <c r="E2666">
        <v>-122.41965</v>
      </c>
      <c r="F2666" s="1" t="s">
        <v>20</v>
      </c>
      <c r="G2666">
        <v>61</v>
      </c>
      <c r="H2666">
        <v>30</v>
      </c>
      <c r="I2666">
        <v>5</v>
      </c>
      <c r="J2666" s="2">
        <v>43465</v>
      </c>
      <c r="K2666">
        <v>0.12</v>
      </c>
      <c r="L2666">
        <v>13</v>
      </c>
      <c r="M2666">
        <v>365</v>
      </c>
    </row>
    <row r="2667" spans="1:13" x14ac:dyDescent="0.25">
      <c r="A2667" s="1">
        <v>2666</v>
      </c>
      <c r="B2667" s="1" t="s">
        <v>1155</v>
      </c>
      <c r="C2667" s="1" t="s">
        <v>28</v>
      </c>
      <c r="D2667">
        <v>37.777799999999999</v>
      </c>
      <c r="E2667">
        <v>-122.41619</v>
      </c>
      <c r="F2667" s="1" t="s">
        <v>20</v>
      </c>
      <c r="G2667">
        <v>125</v>
      </c>
      <c r="H2667">
        <v>1</v>
      </c>
      <c r="I2667">
        <v>120</v>
      </c>
      <c r="J2667" s="2">
        <v>43991</v>
      </c>
      <c r="K2667">
        <v>2.84</v>
      </c>
      <c r="L2667">
        <v>3</v>
      </c>
      <c r="M2667">
        <v>74</v>
      </c>
    </row>
    <row r="2668" spans="1:13" x14ac:dyDescent="0.25">
      <c r="A2668" s="1">
        <v>2667</v>
      </c>
      <c r="B2668" s="1" t="s">
        <v>508</v>
      </c>
      <c r="C2668" s="1" t="s">
        <v>56</v>
      </c>
      <c r="D2668">
        <v>37.717300000000002</v>
      </c>
      <c r="E2668">
        <v>-122.45219</v>
      </c>
      <c r="F2668" s="1" t="s">
        <v>15</v>
      </c>
      <c r="G2668">
        <v>159</v>
      </c>
      <c r="H2668">
        <v>30</v>
      </c>
      <c r="I2668">
        <v>3</v>
      </c>
      <c r="J2668" s="2">
        <v>44029</v>
      </c>
      <c r="K2668">
        <v>0.1</v>
      </c>
      <c r="L2668">
        <v>12</v>
      </c>
      <c r="M2668">
        <v>338</v>
      </c>
    </row>
    <row r="2669" spans="1:13" x14ac:dyDescent="0.25">
      <c r="A2669" s="1">
        <v>2668</v>
      </c>
      <c r="B2669" s="1" t="s">
        <v>240</v>
      </c>
      <c r="C2669" s="1" t="s">
        <v>123</v>
      </c>
      <c r="D2669">
        <v>37.790680000000002</v>
      </c>
      <c r="E2669">
        <v>-122.40872</v>
      </c>
      <c r="F2669" s="1" t="s">
        <v>15</v>
      </c>
      <c r="G2669">
        <v>136</v>
      </c>
      <c r="H2669">
        <v>30</v>
      </c>
      <c r="I2669">
        <v>3</v>
      </c>
      <c r="J2669" s="2">
        <v>43389</v>
      </c>
      <c r="K2669">
        <v>7.0000000000000007E-2</v>
      </c>
      <c r="L2669">
        <v>78</v>
      </c>
      <c r="M2669">
        <v>88</v>
      </c>
    </row>
    <row r="2670" spans="1:13" x14ac:dyDescent="0.25">
      <c r="A2670" s="1">
        <v>2669</v>
      </c>
      <c r="B2670" s="1" t="s">
        <v>1128</v>
      </c>
      <c r="C2670" s="1" t="s">
        <v>73</v>
      </c>
      <c r="D2670">
        <v>37.765149999999998</v>
      </c>
      <c r="E2670">
        <v>-122.47996999999999</v>
      </c>
      <c r="F2670" s="1" t="s">
        <v>20</v>
      </c>
      <c r="G2670">
        <v>55</v>
      </c>
      <c r="H2670">
        <v>30</v>
      </c>
      <c r="I2670">
        <v>101</v>
      </c>
      <c r="J2670" s="2">
        <v>44218</v>
      </c>
      <c r="K2670">
        <v>2.33</v>
      </c>
      <c r="L2670">
        <v>4</v>
      </c>
      <c r="M2670">
        <v>50</v>
      </c>
    </row>
    <row r="2671" spans="1:13" x14ac:dyDescent="0.25">
      <c r="A2671" s="1">
        <v>2670</v>
      </c>
      <c r="B2671" s="1" t="s">
        <v>1156</v>
      </c>
      <c r="C2671" s="1" t="s">
        <v>38</v>
      </c>
      <c r="D2671">
        <v>37.758780000000002</v>
      </c>
      <c r="E2671">
        <v>-122.40056</v>
      </c>
      <c r="F2671" s="1" t="s">
        <v>15</v>
      </c>
      <c r="G2671">
        <v>225</v>
      </c>
      <c r="H2671">
        <v>10</v>
      </c>
      <c r="I2671">
        <v>68</v>
      </c>
      <c r="J2671" s="2">
        <v>44185</v>
      </c>
      <c r="K2671">
        <v>1.69</v>
      </c>
      <c r="L2671">
        <v>1</v>
      </c>
      <c r="M2671">
        <v>61</v>
      </c>
    </row>
    <row r="2672" spans="1:13" x14ac:dyDescent="0.25">
      <c r="A2672" s="1">
        <v>2671</v>
      </c>
      <c r="B2672" s="1" t="s">
        <v>842</v>
      </c>
      <c r="C2672" s="1" t="s">
        <v>28</v>
      </c>
      <c r="D2672">
        <v>37.785499999999999</v>
      </c>
      <c r="E2672">
        <v>-122.41634999999999</v>
      </c>
      <c r="F2672" s="1" t="s">
        <v>20</v>
      </c>
      <c r="G2672">
        <v>100</v>
      </c>
      <c r="H2672">
        <v>1</v>
      </c>
      <c r="I2672">
        <v>21</v>
      </c>
      <c r="J2672" s="2">
        <v>43878</v>
      </c>
      <c r="K2672">
        <v>0.51</v>
      </c>
      <c r="L2672">
        <v>5</v>
      </c>
      <c r="M2672">
        <v>120</v>
      </c>
    </row>
    <row r="2673" spans="1:13" x14ac:dyDescent="0.25">
      <c r="A2673" s="1">
        <v>2672</v>
      </c>
      <c r="B2673" s="1" t="s">
        <v>686</v>
      </c>
      <c r="C2673" s="1" t="s">
        <v>123</v>
      </c>
      <c r="D2673">
        <v>37.790559999999999</v>
      </c>
      <c r="E2673">
        <v>-122.4071</v>
      </c>
      <c r="F2673" s="1" t="s">
        <v>20</v>
      </c>
      <c r="G2673">
        <v>275</v>
      </c>
      <c r="H2673">
        <v>2</v>
      </c>
      <c r="I2673">
        <v>2</v>
      </c>
      <c r="J2673" s="2">
        <v>43475</v>
      </c>
      <c r="K2673">
        <v>7.0000000000000007E-2</v>
      </c>
      <c r="L2673">
        <v>36</v>
      </c>
      <c r="M2673">
        <v>364</v>
      </c>
    </row>
    <row r="2674" spans="1:13" x14ac:dyDescent="0.25">
      <c r="A2674" s="1">
        <v>2673</v>
      </c>
      <c r="B2674" s="1" t="s">
        <v>1065</v>
      </c>
      <c r="C2674" s="1" t="s">
        <v>19</v>
      </c>
      <c r="D2674">
        <v>37.769440000000003</v>
      </c>
      <c r="E2674">
        <v>-122.44992000000001</v>
      </c>
      <c r="F2674" s="1" t="s">
        <v>20</v>
      </c>
      <c r="G2674">
        <v>107</v>
      </c>
      <c r="H2674">
        <v>1</v>
      </c>
      <c r="I2674">
        <v>118</v>
      </c>
      <c r="J2674" s="2">
        <v>43895</v>
      </c>
      <c r="K2674">
        <v>2.77</v>
      </c>
      <c r="L2674">
        <v>43</v>
      </c>
      <c r="M2674">
        <v>0</v>
      </c>
    </row>
    <row r="2675" spans="1:13" x14ac:dyDescent="0.25">
      <c r="A2675" s="1">
        <v>2674</v>
      </c>
      <c r="B2675" s="1" t="s">
        <v>1157</v>
      </c>
      <c r="C2675" s="1" t="s">
        <v>17</v>
      </c>
      <c r="D2675">
        <v>37.742829999999998</v>
      </c>
      <c r="E2675">
        <v>-122.41245000000001</v>
      </c>
      <c r="F2675" s="1" t="s">
        <v>15</v>
      </c>
      <c r="G2675">
        <v>451</v>
      </c>
      <c r="H2675">
        <v>1</v>
      </c>
      <c r="I2675">
        <v>59</v>
      </c>
      <c r="J2675" s="2">
        <v>44240</v>
      </c>
      <c r="K2675">
        <v>1.39</v>
      </c>
      <c r="L2675">
        <v>1</v>
      </c>
      <c r="M2675">
        <v>76</v>
      </c>
    </row>
    <row r="2676" spans="1:13" x14ac:dyDescent="0.25">
      <c r="A2676" s="1">
        <v>2675</v>
      </c>
      <c r="B2676" s="1" t="s">
        <v>300</v>
      </c>
      <c r="C2676" s="1" t="s">
        <v>19</v>
      </c>
      <c r="D2676">
        <v>37.765700000000002</v>
      </c>
      <c r="E2676">
        <v>-122.44634000000001</v>
      </c>
      <c r="F2676" s="1" t="s">
        <v>20</v>
      </c>
      <c r="G2676">
        <v>139</v>
      </c>
      <c r="H2676">
        <v>1</v>
      </c>
      <c r="I2676">
        <v>5</v>
      </c>
      <c r="J2676" s="2">
        <v>43888</v>
      </c>
      <c r="K2676">
        <v>0.33</v>
      </c>
      <c r="L2676">
        <v>1</v>
      </c>
      <c r="M2676">
        <v>0</v>
      </c>
    </row>
    <row r="2677" spans="1:13" x14ac:dyDescent="0.25">
      <c r="A2677" s="1">
        <v>2676</v>
      </c>
      <c r="B2677" s="1" t="s">
        <v>1158</v>
      </c>
      <c r="C2677" s="1" t="s">
        <v>140</v>
      </c>
      <c r="D2677">
        <v>37.77402</v>
      </c>
      <c r="E2677">
        <v>-122.39588999999999</v>
      </c>
      <c r="F2677" s="1" t="s">
        <v>20</v>
      </c>
      <c r="G2677">
        <v>118</v>
      </c>
      <c r="H2677">
        <v>90</v>
      </c>
      <c r="I2677">
        <v>2</v>
      </c>
      <c r="J2677" s="2">
        <v>43190</v>
      </c>
      <c r="K2677">
        <v>0.05</v>
      </c>
      <c r="L2677">
        <v>1</v>
      </c>
      <c r="M2677">
        <v>87</v>
      </c>
    </row>
    <row r="2678" spans="1:13" x14ac:dyDescent="0.25">
      <c r="A2678" s="1">
        <v>2677</v>
      </c>
      <c r="B2678" s="1" t="s">
        <v>500</v>
      </c>
      <c r="C2678" s="1" t="s">
        <v>23</v>
      </c>
      <c r="D2678">
        <v>37.75038</v>
      </c>
      <c r="E2678">
        <v>-122.4098</v>
      </c>
      <c r="F2678" s="1" t="s">
        <v>15</v>
      </c>
      <c r="G2678">
        <v>150</v>
      </c>
      <c r="H2678">
        <v>30</v>
      </c>
      <c r="I2678">
        <v>4</v>
      </c>
      <c r="J2678" s="2">
        <v>43031</v>
      </c>
      <c r="K2678">
        <v>0.09</v>
      </c>
      <c r="L2678">
        <v>2</v>
      </c>
      <c r="M2678">
        <v>0</v>
      </c>
    </row>
    <row r="2679" spans="1:13" x14ac:dyDescent="0.25">
      <c r="A2679" s="1">
        <v>2678</v>
      </c>
      <c r="B2679" s="1" t="s">
        <v>53</v>
      </c>
      <c r="C2679" s="1" t="s">
        <v>26</v>
      </c>
      <c r="D2679">
        <v>37.790750000000003</v>
      </c>
      <c r="E2679">
        <v>-122.41688000000001</v>
      </c>
      <c r="F2679" s="1" t="s">
        <v>15</v>
      </c>
      <c r="G2679">
        <v>148</v>
      </c>
      <c r="H2679">
        <v>30</v>
      </c>
      <c r="I2679">
        <v>15</v>
      </c>
      <c r="J2679" s="2">
        <v>44074</v>
      </c>
      <c r="K2679">
        <v>0.37</v>
      </c>
      <c r="L2679">
        <v>6</v>
      </c>
      <c r="M2679">
        <v>243</v>
      </c>
    </row>
    <row r="2680" spans="1:13" x14ac:dyDescent="0.25">
      <c r="A2680" s="1">
        <v>2679</v>
      </c>
      <c r="B2680" s="1" t="s">
        <v>290</v>
      </c>
      <c r="C2680" s="1" t="s">
        <v>17</v>
      </c>
      <c r="D2680">
        <v>37.744410000000002</v>
      </c>
      <c r="E2680">
        <v>-122.42117</v>
      </c>
      <c r="F2680" s="1" t="s">
        <v>20</v>
      </c>
      <c r="G2680">
        <v>85</v>
      </c>
      <c r="H2680">
        <v>4</v>
      </c>
      <c r="I2680">
        <v>32</v>
      </c>
      <c r="J2680" s="2">
        <v>43723</v>
      </c>
      <c r="K2680">
        <v>0.76</v>
      </c>
      <c r="L2680">
        <v>4</v>
      </c>
      <c r="M2680">
        <v>0</v>
      </c>
    </row>
    <row r="2681" spans="1:13" x14ac:dyDescent="0.25">
      <c r="A2681" s="1">
        <v>2680</v>
      </c>
      <c r="B2681" s="1" t="s">
        <v>1146</v>
      </c>
      <c r="C2681" s="1" t="s">
        <v>26</v>
      </c>
      <c r="D2681">
        <v>37.792340000000003</v>
      </c>
      <c r="E2681">
        <v>-122.41965</v>
      </c>
      <c r="F2681" s="1" t="s">
        <v>20</v>
      </c>
      <c r="G2681">
        <v>44</v>
      </c>
      <c r="H2681">
        <v>30</v>
      </c>
      <c r="I2681">
        <v>2</v>
      </c>
      <c r="J2681" s="2">
        <v>43457</v>
      </c>
      <c r="K2681">
        <v>0.05</v>
      </c>
      <c r="L2681">
        <v>13</v>
      </c>
      <c r="M2681">
        <v>365</v>
      </c>
    </row>
    <row r="2682" spans="1:13" x14ac:dyDescent="0.25">
      <c r="A2682" s="1">
        <v>2681</v>
      </c>
      <c r="B2682" s="1" t="s">
        <v>802</v>
      </c>
      <c r="C2682" s="1" t="s">
        <v>17</v>
      </c>
      <c r="D2682">
        <v>37.741129999999998</v>
      </c>
      <c r="E2682">
        <v>-122.40992</v>
      </c>
      <c r="F2682" s="1" t="s">
        <v>20</v>
      </c>
      <c r="G2682">
        <v>113</v>
      </c>
      <c r="H2682">
        <v>90</v>
      </c>
      <c r="I2682">
        <v>1</v>
      </c>
      <c r="J2682" s="2">
        <v>43049</v>
      </c>
      <c r="K2682">
        <v>0.02</v>
      </c>
      <c r="L2682">
        <v>4</v>
      </c>
      <c r="M2682">
        <v>180</v>
      </c>
    </row>
    <row r="2683" spans="1:13" x14ac:dyDescent="0.25">
      <c r="A2683" s="1">
        <v>2682</v>
      </c>
      <c r="B2683" s="1" t="s">
        <v>1159</v>
      </c>
      <c r="C2683" s="1" t="s">
        <v>98</v>
      </c>
      <c r="D2683">
        <v>37.726320000000001</v>
      </c>
      <c r="E2683">
        <v>-122.46231</v>
      </c>
      <c r="F2683" s="1" t="s">
        <v>15</v>
      </c>
      <c r="G2683">
        <v>159</v>
      </c>
      <c r="H2683">
        <v>3</v>
      </c>
      <c r="I2683">
        <v>121</v>
      </c>
      <c r="J2683" s="2">
        <v>44233</v>
      </c>
      <c r="K2683">
        <v>2.84</v>
      </c>
      <c r="L2683">
        <v>1</v>
      </c>
      <c r="M2683">
        <v>98</v>
      </c>
    </row>
    <row r="2684" spans="1:13" x14ac:dyDescent="0.25">
      <c r="A2684" s="1">
        <v>2683</v>
      </c>
      <c r="B2684" s="1" t="s">
        <v>600</v>
      </c>
      <c r="C2684" s="1" t="s">
        <v>79</v>
      </c>
      <c r="D2684">
        <v>37.800759999999997</v>
      </c>
      <c r="E2684">
        <v>-122.43311</v>
      </c>
      <c r="F2684" s="1" t="s">
        <v>15</v>
      </c>
      <c r="G2684">
        <v>215</v>
      </c>
      <c r="H2684">
        <v>30</v>
      </c>
      <c r="I2684">
        <v>1</v>
      </c>
      <c r="J2684" s="2">
        <v>43343</v>
      </c>
      <c r="K2684">
        <v>0.03</v>
      </c>
      <c r="L2684">
        <v>2</v>
      </c>
      <c r="M2684">
        <v>365</v>
      </c>
    </row>
    <row r="2685" spans="1:13" x14ac:dyDescent="0.25">
      <c r="A2685" s="1">
        <v>2684</v>
      </c>
      <c r="B2685" s="1" t="s">
        <v>1160</v>
      </c>
      <c r="C2685" s="1" t="s">
        <v>100</v>
      </c>
      <c r="D2685">
        <v>37.730269999999997</v>
      </c>
      <c r="E2685">
        <v>-122.38573</v>
      </c>
      <c r="F2685" s="1" t="s">
        <v>15</v>
      </c>
      <c r="G2685">
        <v>225</v>
      </c>
      <c r="H2685">
        <v>30</v>
      </c>
      <c r="I2685">
        <v>25</v>
      </c>
      <c r="J2685" s="2">
        <v>43231</v>
      </c>
      <c r="K2685">
        <v>0.66</v>
      </c>
      <c r="L2685">
        <v>5</v>
      </c>
      <c r="M2685">
        <v>25</v>
      </c>
    </row>
    <row r="2686" spans="1:13" x14ac:dyDescent="0.25">
      <c r="A2686" s="1">
        <v>2685</v>
      </c>
      <c r="B2686" s="1" t="s">
        <v>1160</v>
      </c>
      <c r="C2686" s="1" t="s">
        <v>100</v>
      </c>
      <c r="D2686">
        <v>37.729619999999997</v>
      </c>
      <c r="E2686">
        <v>-122.39063</v>
      </c>
      <c r="F2686" s="1" t="s">
        <v>20</v>
      </c>
      <c r="G2686">
        <v>55</v>
      </c>
      <c r="H2686">
        <v>30</v>
      </c>
      <c r="I2686">
        <v>8</v>
      </c>
      <c r="J2686" s="2">
        <v>43926</v>
      </c>
      <c r="K2686">
        <v>0.21</v>
      </c>
      <c r="L2686">
        <v>5</v>
      </c>
      <c r="M2686">
        <v>151</v>
      </c>
    </row>
    <row r="2687" spans="1:13" x14ac:dyDescent="0.25">
      <c r="A2687" s="1">
        <v>2686</v>
      </c>
      <c r="B2687" s="1" t="s">
        <v>1161</v>
      </c>
      <c r="C2687" s="1" t="s">
        <v>136</v>
      </c>
      <c r="D2687">
        <v>37.74559</v>
      </c>
      <c r="E2687">
        <v>-122.47914</v>
      </c>
      <c r="F2687" s="1" t="s">
        <v>20</v>
      </c>
      <c r="G2687">
        <v>40</v>
      </c>
      <c r="H2687">
        <v>30</v>
      </c>
      <c r="I2687">
        <v>80</v>
      </c>
      <c r="J2687" s="2">
        <v>44144</v>
      </c>
      <c r="K2687">
        <v>1.86</v>
      </c>
      <c r="L2687">
        <v>3</v>
      </c>
      <c r="M2687">
        <v>234</v>
      </c>
    </row>
    <row r="2688" spans="1:13" x14ac:dyDescent="0.25">
      <c r="A2688" s="1">
        <v>2687</v>
      </c>
      <c r="B2688" s="1" t="s">
        <v>1161</v>
      </c>
      <c r="C2688" s="1" t="s">
        <v>136</v>
      </c>
      <c r="D2688">
        <v>37.744959999999999</v>
      </c>
      <c r="E2688">
        <v>-122.47879</v>
      </c>
      <c r="F2688" s="1" t="s">
        <v>20</v>
      </c>
      <c r="G2688">
        <v>40</v>
      </c>
      <c r="H2688">
        <v>30</v>
      </c>
      <c r="I2688">
        <v>75</v>
      </c>
      <c r="J2688" s="2">
        <v>44221</v>
      </c>
      <c r="K2688">
        <v>1.74</v>
      </c>
      <c r="L2688">
        <v>3</v>
      </c>
      <c r="M2688">
        <v>310</v>
      </c>
    </row>
    <row r="2689" spans="1:13" x14ac:dyDescent="0.25">
      <c r="A2689" s="1">
        <v>2688</v>
      </c>
      <c r="B2689" s="1" t="s">
        <v>1161</v>
      </c>
      <c r="C2689" s="1" t="s">
        <v>73</v>
      </c>
      <c r="D2689">
        <v>37.747219999999999</v>
      </c>
      <c r="E2689">
        <v>-122.47741000000001</v>
      </c>
      <c r="F2689" s="1" t="s">
        <v>20</v>
      </c>
      <c r="G2689">
        <v>45</v>
      </c>
      <c r="H2689">
        <v>30</v>
      </c>
      <c r="I2689">
        <v>91</v>
      </c>
      <c r="J2689" s="2">
        <v>43959</v>
      </c>
      <c r="K2689">
        <v>2.12</v>
      </c>
      <c r="L2689">
        <v>3</v>
      </c>
      <c r="M2689">
        <v>180</v>
      </c>
    </row>
    <row r="2690" spans="1:13" x14ac:dyDescent="0.25">
      <c r="A2690" s="1">
        <v>2689</v>
      </c>
      <c r="B2690" s="1" t="s">
        <v>1120</v>
      </c>
      <c r="C2690" s="1" t="s">
        <v>32</v>
      </c>
      <c r="D2690">
        <v>37.749850000000002</v>
      </c>
      <c r="E2690">
        <v>-122.43196</v>
      </c>
      <c r="F2690" s="1" t="s">
        <v>15</v>
      </c>
      <c r="G2690">
        <v>311</v>
      </c>
      <c r="H2690">
        <v>2</v>
      </c>
      <c r="I2690">
        <v>32</v>
      </c>
      <c r="J2690" s="2">
        <v>43795</v>
      </c>
      <c r="K2690">
        <v>0.77</v>
      </c>
      <c r="L2690">
        <v>2</v>
      </c>
      <c r="M2690">
        <v>110</v>
      </c>
    </row>
    <row r="2691" spans="1:13" x14ac:dyDescent="0.25">
      <c r="A2691" s="1">
        <v>2690</v>
      </c>
      <c r="B2691" s="1" t="s">
        <v>1162</v>
      </c>
      <c r="C2691" s="1" t="s">
        <v>30</v>
      </c>
      <c r="D2691">
        <v>37.761740000000003</v>
      </c>
      <c r="E2691">
        <v>-122.4443</v>
      </c>
      <c r="F2691" s="1" t="s">
        <v>15</v>
      </c>
      <c r="G2691">
        <v>139</v>
      </c>
      <c r="H2691">
        <v>2</v>
      </c>
      <c r="I2691">
        <v>165</v>
      </c>
      <c r="J2691" s="2">
        <v>44239</v>
      </c>
      <c r="K2691">
        <v>3.89</v>
      </c>
      <c r="L2691">
        <v>1</v>
      </c>
      <c r="M2691">
        <v>71</v>
      </c>
    </row>
    <row r="2692" spans="1:13" x14ac:dyDescent="0.25">
      <c r="A2692" s="1">
        <v>2691</v>
      </c>
      <c r="B2692" s="1" t="s">
        <v>158</v>
      </c>
      <c r="C2692" s="1" t="s">
        <v>79</v>
      </c>
      <c r="D2692">
        <v>37.803629999999998</v>
      </c>
      <c r="E2692">
        <v>-122.44551</v>
      </c>
      <c r="F2692" s="1" t="s">
        <v>20</v>
      </c>
      <c r="G2692">
        <v>135</v>
      </c>
      <c r="H2692">
        <v>60</v>
      </c>
      <c r="I2692">
        <v>4</v>
      </c>
      <c r="J2692" s="2">
        <v>43378</v>
      </c>
      <c r="K2692">
        <v>0.09</v>
      </c>
      <c r="L2692">
        <v>5</v>
      </c>
      <c r="M2692">
        <v>274</v>
      </c>
    </row>
    <row r="2693" spans="1:13" x14ac:dyDescent="0.25">
      <c r="A2693" s="1">
        <v>2692</v>
      </c>
      <c r="B2693" s="1" t="s">
        <v>957</v>
      </c>
      <c r="C2693" s="1" t="s">
        <v>73</v>
      </c>
      <c r="D2693">
        <v>37.759039999999999</v>
      </c>
      <c r="E2693">
        <v>-122.48971</v>
      </c>
      <c r="F2693" s="1" t="s">
        <v>20</v>
      </c>
      <c r="G2693">
        <v>78</v>
      </c>
      <c r="H2693">
        <v>1</v>
      </c>
      <c r="I2693">
        <v>59</v>
      </c>
      <c r="J2693" s="2">
        <v>43849</v>
      </c>
      <c r="K2693">
        <v>1.37</v>
      </c>
      <c r="L2693">
        <v>4</v>
      </c>
      <c r="M2693">
        <v>0</v>
      </c>
    </row>
    <row r="2694" spans="1:13" x14ac:dyDescent="0.25">
      <c r="A2694" s="1">
        <v>2693</v>
      </c>
      <c r="B2694" s="1" t="s">
        <v>1163</v>
      </c>
      <c r="C2694" s="1" t="s">
        <v>70</v>
      </c>
      <c r="D2694">
        <v>37.806480000000001</v>
      </c>
      <c r="E2694">
        <v>-122.41972</v>
      </c>
      <c r="F2694" s="1" t="s">
        <v>15</v>
      </c>
      <c r="G2694">
        <v>514</v>
      </c>
      <c r="H2694">
        <v>30</v>
      </c>
      <c r="I2694">
        <v>4</v>
      </c>
      <c r="J2694" s="2">
        <v>43714</v>
      </c>
      <c r="K2694">
        <v>0.12</v>
      </c>
      <c r="L2694">
        <v>1</v>
      </c>
      <c r="M2694">
        <v>173</v>
      </c>
    </row>
    <row r="2695" spans="1:13" x14ac:dyDescent="0.25">
      <c r="A2695" s="1">
        <v>2694</v>
      </c>
      <c r="B2695" s="1" t="s">
        <v>111</v>
      </c>
      <c r="C2695" s="1" t="s">
        <v>17</v>
      </c>
      <c r="D2695">
        <v>37.739319999999999</v>
      </c>
      <c r="E2695">
        <v>-122.41526</v>
      </c>
      <c r="F2695" s="1" t="s">
        <v>15</v>
      </c>
      <c r="G2695">
        <v>135</v>
      </c>
      <c r="H2695">
        <v>2</v>
      </c>
      <c r="I2695">
        <v>45</v>
      </c>
      <c r="J2695" s="2">
        <v>43903</v>
      </c>
      <c r="K2695">
        <v>1.07</v>
      </c>
      <c r="L2695">
        <v>3</v>
      </c>
      <c r="M2695">
        <v>0</v>
      </c>
    </row>
    <row r="2696" spans="1:13" x14ac:dyDescent="0.25">
      <c r="A2696" s="1">
        <v>2695</v>
      </c>
      <c r="B2696" s="1" t="s">
        <v>99</v>
      </c>
      <c r="C2696" s="1" t="s">
        <v>98</v>
      </c>
      <c r="D2696">
        <v>37.745190000000001</v>
      </c>
      <c r="E2696">
        <v>-122.45753000000001</v>
      </c>
      <c r="F2696" s="1" t="s">
        <v>15</v>
      </c>
      <c r="G2696">
        <v>75</v>
      </c>
      <c r="H2696">
        <v>1</v>
      </c>
      <c r="I2696">
        <v>141</v>
      </c>
      <c r="J2696" s="2">
        <v>44177</v>
      </c>
      <c r="K2696">
        <v>3.42</v>
      </c>
      <c r="L2696">
        <v>1</v>
      </c>
      <c r="M2696">
        <v>253</v>
      </c>
    </row>
    <row r="2697" spans="1:13" x14ac:dyDescent="0.25">
      <c r="A2697" s="1">
        <v>2696</v>
      </c>
      <c r="B2697" s="1" t="s">
        <v>304</v>
      </c>
      <c r="C2697" s="1" t="s">
        <v>30</v>
      </c>
      <c r="D2697">
        <v>37.765619999999998</v>
      </c>
      <c r="E2697">
        <v>-122.44025000000001</v>
      </c>
      <c r="F2697" s="1" t="s">
        <v>15</v>
      </c>
      <c r="G2697">
        <v>195</v>
      </c>
      <c r="H2697">
        <v>4</v>
      </c>
      <c r="I2697">
        <v>60</v>
      </c>
      <c r="J2697" s="2">
        <v>44094</v>
      </c>
      <c r="K2697">
        <v>1.42</v>
      </c>
      <c r="L2697">
        <v>1</v>
      </c>
      <c r="M2697">
        <v>365</v>
      </c>
    </row>
    <row r="2698" spans="1:13" x14ac:dyDescent="0.25">
      <c r="A2698" s="1">
        <v>2697</v>
      </c>
      <c r="B2698" s="1" t="s">
        <v>668</v>
      </c>
      <c r="C2698" s="1" t="s">
        <v>140</v>
      </c>
      <c r="D2698">
        <v>37.781120000000001</v>
      </c>
      <c r="E2698">
        <v>-122.3969</v>
      </c>
      <c r="F2698" s="1" t="s">
        <v>20</v>
      </c>
      <c r="G2698">
        <v>79</v>
      </c>
      <c r="H2698">
        <v>10</v>
      </c>
      <c r="I2698">
        <v>93</v>
      </c>
      <c r="J2698" s="2">
        <v>44165</v>
      </c>
      <c r="K2698">
        <v>2.19</v>
      </c>
      <c r="L2698">
        <v>1</v>
      </c>
      <c r="M2698">
        <v>32</v>
      </c>
    </row>
    <row r="2699" spans="1:13" x14ac:dyDescent="0.25">
      <c r="A2699" s="1">
        <v>2698</v>
      </c>
      <c r="B2699" s="1" t="s">
        <v>1164</v>
      </c>
      <c r="C2699" s="1" t="s">
        <v>83</v>
      </c>
      <c r="D2699">
        <v>37.715780000000002</v>
      </c>
      <c r="E2699">
        <v>-122.43384</v>
      </c>
      <c r="F2699" s="1" t="s">
        <v>15</v>
      </c>
      <c r="G2699">
        <v>200</v>
      </c>
      <c r="H2699">
        <v>30</v>
      </c>
      <c r="I2699">
        <v>25</v>
      </c>
      <c r="J2699" s="2">
        <v>44173</v>
      </c>
      <c r="K2699">
        <v>0.57999999999999996</v>
      </c>
      <c r="L2699">
        <v>1</v>
      </c>
      <c r="M2699">
        <v>2</v>
      </c>
    </row>
    <row r="2700" spans="1:13" x14ac:dyDescent="0.25">
      <c r="A2700" s="1">
        <v>2699</v>
      </c>
      <c r="B2700" s="1" t="s">
        <v>958</v>
      </c>
      <c r="C2700" s="1" t="s">
        <v>32</v>
      </c>
      <c r="D2700">
        <v>37.749099999999999</v>
      </c>
      <c r="E2700">
        <v>-122.43746</v>
      </c>
      <c r="F2700" s="1" t="s">
        <v>15</v>
      </c>
      <c r="G2700">
        <v>330</v>
      </c>
      <c r="H2700">
        <v>1</v>
      </c>
      <c r="I2700">
        <v>77</v>
      </c>
      <c r="J2700" s="2">
        <v>44197</v>
      </c>
      <c r="K2700">
        <v>1.83</v>
      </c>
      <c r="L2700">
        <v>2</v>
      </c>
      <c r="M2700">
        <v>0</v>
      </c>
    </row>
    <row r="2701" spans="1:13" x14ac:dyDescent="0.25">
      <c r="A2701" s="1">
        <v>2700</v>
      </c>
      <c r="B2701" s="1" t="s">
        <v>27</v>
      </c>
      <c r="C2701" s="1" t="s">
        <v>17</v>
      </c>
      <c r="D2701">
        <v>37.737139999999997</v>
      </c>
      <c r="E2701">
        <v>-122.41264</v>
      </c>
      <c r="F2701" s="1" t="s">
        <v>15</v>
      </c>
      <c r="G2701">
        <v>78</v>
      </c>
      <c r="H2701">
        <v>30</v>
      </c>
      <c r="I2701">
        <v>6</v>
      </c>
      <c r="J2701" s="2">
        <v>44076</v>
      </c>
      <c r="K2701">
        <v>0.15</v>
      </c>
      <c r="L2701">
        <v>39</v>
      </c>
      <c r="M2701">
        <v>77</v>
      </c>
    </row>
    <row r="2702" spans="1:13" x14ac:dyDescent="0.25">
      <c r="A2702" s="1">
        <v>2701</v>
      </c>
      <c r="B2702" s="1" t="s">
        <v>158</v>
      </c>
      <c r="C2702" s="1" t="s">
        <v>28</v>
      </c>
      <c r="D2702">
        <v>37.786760000000001</v>
      </c>
      <c r="E2702">
        <v>-122.40962</v>
      </c>
      <c r="F2702" s="1" t="s">
        <v>15</v>
      </c>
      <c r="G2702">
        <v>278</v>
      </c>
      <c r="H2702">
        <v>2</v>
      </c>
      <c r="I2702">
        <v>20</v>
      </c>
      <c r="J2702" s="2">
        <v>43886</v>
      </c>
      <c r="K2702">
        <v>0.48</v>
      </c>
      <c r="L2702">
        <v>19</v>
      </c>
      <c r="M2702">
        <v>365</v>
      </c>
    </row>
    <row r="2703" spans="1:13" x14ac:dyDescent="0.25">
      <c r="A2703" s="1">
        <v>2702</v>
      </c>
      <c r="B2703" s="1" t="s">
        <v>1165</v>
      </c>
      <c r="C2703" s="1" t="s">
        <v>52</v>
      </c>
      <c r="D2703">
        <v>37.737830000000002</v>
      </c>
      <c r="E2703">
        <v>-122.42944</v>
      </c>
      <c r="F2703" s="1" t="s">
        <v>15</v>
      </c>
      <c r="G2703">
        <v>195</v>
      </c>
      <c r="H2703">
        <v>4</v>
      </c>
      <c r="I2703">
        <v>21</v>
      </c>
      <c r="J2703" s="2">
        <v>43870</v>
      </c>
      <c r="K2703">
        <v>0.5</v>
      </c>
      <c r="L2703">
        <v>1</v>
      </c>
      <c r="M2703">
        <v>0</v>
      </c>
    </row>
    <row r="2704" spans="1:13" x14ac:dyDescent="0.25">
      <c r="A2704" s="1">
        <v>2703</v>
      </c>
      <c r="B2704" s="1" t="s">
        <v>1166</v>
      </c>
      <c r="C2704" s="1" t="s">
        <v>23</v>
      </c>
      <c r="D2704">
        <v>37.759399999999999</v>
      </c>
      <c r="E2704">
        <v>-122.40909000000001</v>
      </c>
      <c r="F2704" s="1" t="s">
        <v>15</v>
      </c>
      <c r="G2704">
        <v>109</v>
      </c>
      <c r="H2704">
        <v>30</v>
      </c>
      <c r="I2704">
        <v>13</v>
      </c>
      <c r="J2704" s="2">
        <v>44185</v>
      </c>
      <c r="K2704">
        <v>0.3</v>
      </c>
      <c r="L2704">
        <v>1</v>
      </c>
      <c r="M2704">
        <v>333</v>
      </c>
    </row>
    <row r="2705" spans="1:13" x14ac:dyDescent="0.25">
      <c r="A2705" s="1">
        <v>2704</v>
      </c>
      <c r="B2705" s="1" t="s">
        <v>157</v>
      </c>
      <c r="C2705" s="1" t="s">
        <v>30</v>
      </c>
      <c r="D2705">
        <v>37.767890000000001</v>
      </c>
      <c r="E2705">
        <v>-122.42743</v>
      </c>
      <c r="F2705" s="1" t="s">
        <v>15</v>
      </c>
      <c r="G2705">
        <v>250</v>
      </c>
      <c r="H2705">
        <v>90</v>
      </c>
      <c r="I2705">
        <v>2</v>
      </c>
      <c r="J2705" s="2">
        <v>43650</v>
      </c>
      <c r="K2705">
        <v>7.0000000000000007E-2</v>
      </c>
      <c r="L2705">
        <v>1</v>
      </c>
      <c r="M2705">
        <v>0</v>
      </c>
    </row>
    <row r="2706" spans="1:13" x14ac:dyDescent="0.25">
      <c r="A2706" s="1">
        <v>2705</v>
      </c>
      <c r="B2706" s="1" t="s">
        <v>572</v>
      </c>
      <c r="C2706" s="1" t="s">
        <v>73</v>
      </c>
      <c r="D2706">
        <v>37.758620000000001</v>
      </c>
      <c r="E2706">
        <v>-122.4943</v>
      </c>
      <c r="F2706" s="1" t="s">
        <v>15</v>
      </c>
      <c r="G2706">
        <v>132</v>
      </c>
      <c r="H2706">
        <v>3</v>
      </c>
      <c r="I2706">
        <v>64</v>
      </c>
      <c r="J2706" s="2">
        <v>44173</v>
      </c>
      <c r="K2706">
        <v>2.36</v>
      </c>
      <c r="L2706">
        <v>1</v>
      </c>
      <c r="M2706">
        <v>0</v>
      </c>
    </row>
    <row r="2707" spans="1:13" x14ac:dyDescent="0.25">
      <c r="A2707" s="1">
        <v>2706</v>
      </c>
      <c r="B2707" s="1" t="s">
        <v>1167</v>
      </c>
      <c r="C2707" s="1" t="s">
        <v>98</v>
      </c>
      <c r="D2707">
        <v>37.742220000000003</v>
      </c>
      <c r="E2707">
        <v>-122.46286000000001</v>
      </c>
      <c r="F2707" s="1" t="s">
        <v>15</v>
      </c>
      <c r="G2707">
        <v>180</v>
      </c>
      <c r="H2707">
        <v>3</v>
      </c>
      <c r="I2707">
        <v>36</v>
      </c>
      <c r="J2707" s="2">
        <v>43678</v>
      </c>
      <c r="K2707">
        <v>0.84</v>
      </c>
      <c r="L2707">
        <v>1</v>
      </c>
      <c r="M2707">
        <v>89</v>
      </c>
    </row>
    <row r="2708" spans="1:13" x14ac:dyDescent="0.25">
      <c r="A2708" s="1">
        <v>2707</v>
      </c>
      <c r="B2708" s="1" t="s">
        <v>272</v>
      </c>
      <c r="C2708" s="1" t="s">
        <v>23</v>
      </c>
      <c r="D2708">
        <v>37.748809999999999</v>
      </c>
      <c r="E2708">
        <v>-122.41882</v>
      </c>
      <c r="F2708" s="1" t="s">
        <v>15</v>
      </c>
      <c r="G2708">
        <v>148</v>
      </c>
      <c r="H2708">
        <v>2</v>
      </c>
      <c r="I2708">
        <v>4</v>
      </c>
      <c r="J2708" s="2">
        <v>43884</v>
      </c>
      <c r="K2708">
        <v>0.14000000000000001</v>
      </c>
      <c r="L2708">
        <v>1</v>
      </c>
      <c r="M2708">
        <v>0</v>
      </c>
    </row>
    <row r="2709" spans="1:13" x14ac:dyDescent="0.25">
      <c r="A2709" s="1">
        <v>2708</v>
      </c>
      <c r="B2709" s="1" t="s">
        <v>1128</v>
      </c>
      <c r="C2709" s="1" t="s">
        <v>73</v>
      </c>
      <c r="D2709">
        <v>37.76511</v>
      </c>
      <c r="E2709">
        <v>-122.47843</v>
      </c>
      <c r="F2709" s="1" t="s">
        <v>20</v>
      </c>
      <c r="G2709">
        <v>55</v>
      </c>
      <c r="H2709">
        <v>30</v>
      </c>
      <c r="I2709">
        <v>101</v>
      </c>
      <c r="J2709" s="2">
        <v>44135</v>
      </c>
      <c r="K2709">
        <v>2.39</v>
      </c>
      <c r="L2709">
        <v>4</v>
      </c>
      <c r="M2709">
        <v>105</v>
      </c>
    </row>
    <row r="2710" spans="1:13" x14ac:dyDescent="0.25">
      <c r="A2710" s="1">
        <v>2709</v>
      </c>
      <c r="B2710" s="1" t="s">
        <v>258</v>
      </c>
      <c r="C2710" s="1" t="s">
        <v>43</v>
      </c>
      <c r="D2710">
        <v>37.777610000000003</v>
      </c>
      <c r="E2710">
        <v>-122.49518</v>
      </c>
      <c r="F2710" s="1" t="s">
        <v>15</v>
      </c>
      <c r="G2710">
        <v>144</v>
      </c>
      <c r="H2710">
        <v>1</v>
      </c>
      <c r="I2710">
        <v>13</v>
      </c>
      <c r="J2710" s="2">
        <v>44220</v>
      </c>
      <c r="K2710">
        <v>3.02</v>
      </c>
      <c r="L2710">
        <v>1</v>
      </c>
      <c r="M2710">
        <v>152</v>
      </c>
    </row>
    <row r="2711" spans="1:13" x14ac:dyDescent="0.25">
      <c r="A2711" s="1">
        <v>2710</v>
      </c>
      <c r="B2711" s="1" t="s">
        <v>1168</v>
      </c>
      <c r="C2711" s="1" t="s">
        <v>26</v>
      </c>
      <c r="D2711">
        <v>37.792679999999997</v>
      </c>
      <c r="E2711">
        <v>-122.41679999999999</v>
      </c>
      <c r="F2711" s="1" t="s">
        <v>15</v>
      </c>
      <c r="G2711">
        <v>400</v>
      </c>
      <c r="H2711">
        <v>1</v>
      </c>
      <c r="I2711">
        <v>27</v>
      </c>
      <c r="J2711" s="2">
        <v>44185</v>
      </c>
      <c r="K2711">
        <v>0.63</v>
      </c>
      <c r="L2711">
        <v>1</v>
      </c>
      <c r="M2711">
        <v>115</v>
      </c>
    </row>
    <row r="2712" spans="1:13" x14ac:dyDescent="0.25">
      <c r="A2712" s="1">
        <v>2711</v>
      </c>
      <c r="B2712" s="1" t="s">
        <v>1048</v>
      </c>
      <c r="C2712" s="1" t="s">
        <v>52</v>
      </c>
      <c r="D2712">
        <v>37.73612</v>
      </c>
      <c r="E2712">
        <v>-122.43626999999999</v>
      </c>
      <c r="F2712" s="1" t="s">
        <v>15</v>
      </c>
      <c r="G2712">
        <v>165</v>
      </c>
      <c r="H2712">
        <v>30</v>
      </c>
      <c r="I2712">
        <v>2</v>
      </c>
      <c r="J2712" s="2">
        <v>43086</v>
      </c>
      <c r="K2712">
        <v>0.05</v>
      </c>
      <c r="L2712">
        <v>1</v>
      </c>
      <c r="M2712">
        <v>0</v>
      </c>
    </row>
    <row r="2713" spans="1:13" x14ac:dyDescent="0.25">
      <c r="A2713" s="1">
        <v>2712</v>
      </c>
      <c r="B2713" s="1" t="s">
        <v>1169</v>
      </c>
      <c r="C2713" s="1" t="s">
        <v>30</v>
      </c>
      <c r="D2713">
        <v>37.76567</v>
      </c>
      <c r="E2713">
        <v>-122.43467</v>
      </c>
      <c r="F2713" s="1" t="s">
        <v>15</v>
      </c>
      <c r="G2713">
        <v>468</v>
      </c>
      <c r="H2713">
        <v>3</v>
      </c>
      <c r="I2713">
        <v>47</v>
      </c>
      <c r="J2713" s="2">
        <v>44211</v>
      </c>
      <c r="K2713">
        <v>1.1299999999999999</v>
      </c>
      <c r="L2713">
        <v>1</v>
      </c>
      <c r="M2713">
        <v>190</v>
      </c>
    </row>
    <row r="2714" spans="1:13" x14ac:dyDescent="0.25">
      <c r="A2714" s="1">
        <v>2713</v>
      </c>
      <c r="B2714" s="1" t="s">
        <v>582</v>
      </c>
      <c r="C2714" s="1" t="s">
        <v>32</v>
      </c>
      <c r="D2714">
        <v>37.75262</v>
      </c>
      <c r="E2714">
        <v>-122.4363</v>
      </c>
      <c r="F2714" s="1" t="s">
        <v>20</v>
      </c>
      <c r="G2714">
        <v>205</v>
      </c>
      <c r="H2714">
        <v>3</v>
      </c>
      <c r="I2714">
        <v>4</v>
      </c>
      <c r="J2714" s="2">
        <v>43284</v>
      </c>
      <c r="K2714">
        <v>0.12</v>
      </c>
      <c r="L2714">
        <v>8</v>
      </c>
      <c r="M2714">
        <v>270</v>
      </c>
    </row>
    <row r="2715" spans="1:13" x14ac:dyDescent="0.25">
      <c r="A2715" s="1">
        <v>2714</v>
      </c>
      <c r="B2715" s="1" t="s">
        <v>582</v>
      </c>
      <c r="C2715" s="1" t="s">
        <v>32</v>
      </c>
      <c r="D2715">
        <v>37.75262</v>
      </c>
      <c r="E2715">
        <v>-122.4363</v>
      </c>
      <c r="F2715" s="1" t="s">
        <v>20</v>
      </c>
      <c r="G2715">
        <v>175</v>
      </c>
      <c r="H2715">
        <v>30</v>
      </c>
      <c r="I2715">
        <v>1</v>
      </c>
      <c r="J2715" s="2">
        <v>43296</v>
      </c>
      <c r="K2715">
        <v>0.03</v>
      </c>
      <c r="L2715">
        <v>8</v>
      </c>
      <c r="M2715">
        <v>122</v>
      </c>
    </row>
    <row r="2716" spans="1:13" x14ac:dyDescent="0.25">
      <c r="A2716" s="1">
        <v>2715</v>
      </c>
      <c r="B2716" s="1" t="s">
        <v>1170</v>
      </c>
      <c r="C2716" s="1" t="s">
        <v>100</v>
      </c>
      <c r="D2716">
        <v>37.732030000000002</v>
      </c>
      <c r="E2716">
        <v>-122.39639</v>
      </c>
      <c r="F2716" s="1" t="s">
        <v>15</v>
      </c>
      <c r="G2716">
        <v>120</v>
      </c>
      <c r="H2716">
        <v>2</v>
      </c>
      <c r="I2716">
        <v>53</v>
      </c>
      <c r="J2716" s="2">
        <v>43709</v>
      </c>
      <c r="K2716">
        <v>1.69</v>
      </c>
      <c r="L2716">
        <v>1</v>
      </c>
      <c r="M2716">
        <v>0</v>
      </c>
    </row>
    <row r="2717" spans="1:13" x14ac:dyDescent="0.25">
      <c r="A2717" s="1">
        <v>2716</v>
      </c>
      <c r="B2717" s="1" t="s">
        <v>1171</v>
      </c>
      <c r="C2717" s="1" t="s">
        <v>79</v>
      </c>
      <c r="D2717">
        <v>37.798949999999998</v>
      </c>
      <c r="E2717">
        <v>-122.43116000000001</v>
      </c>
      <c r="F2717" s="1" t="s">
        <v>15</v>
      </c>
      <c r="G2717">
        <v>250</v>
      </c>
      <c r="H2717">
        <v>30</v>
      </c>
      <c r="I2717">
        <v>9</v>
      </c>
      <c r="J2717" s="2">
        <v>44114</v>
      </c>
      <c r="K2717">
        <v>0.25</v>
      </c>
      <c r="L2717">
        <v>1</v>
      </c>
      <c r="M2717">
        <v>365</v>
      </c>
    </row>
    <row r="2718" spans="1:13" x14ac:dyDescent="0.25">
      <c r="A2718" s="1">
        <v>2717</v>
      </c>
      <c r="B2718" s="1" t="s">
        <v>1172</v>
      </c>
      <c r="C2718" s="1" t="s">
        <v>32</v>
      </c>
      <c r="D2718">
        <v>37.744210000000002</v>
      </c>
      <c r="E2718">
        <v>-122.43059</v>
      </c>
      <c r="F2718" s="1" t="s">
        <v>15</v>
      </c>
      <c r="G2718">
        <v>99</v>
      </c>
      <c r="H2718">
        <v>30</v>
      </c>
      <c r="I2718">
        <v>13</v>
      </c>
      <c r="J2718" s="2">
        <v>43926</v>
      </c>
      <c r="K2718">
        <v>0.33</v>
      </c>
      <c r="L2718">
        <v>1</v>
      </c>
      <c r="M2718">
        <v>84</v>
      </c>
    </row>
    <row r="2719" spans="1:13" x14ac:dyDescent="0.25">
      <c r="A2719" s="1">
        <v>2718</v>
      </c>
      <c r="B2719" s="1" t="s">
        <v>1173</v>
      </c>
      <c r="C2719" s="1" t="s">
        <v>161</v>
      </c>
      <c r="D2719">
        <v>37.716119999999997</v>
      </c>
      <c r="E2719">
        <v>-122.44112</v>
      </c>
      <c r="F2719" s="1" t="s">
        <v>20</v>
      </c>
      <c r="G2719">
        <v>94</v>
      </c>
      <c r="H2719">
        <v>2</v>
      </c>
      <c r="I2719">
        <v>58</v>
      </c>
      <c r="J2719" s="2">
        <v>43737</v>
      </c>
      <c r="K2719">
        <v>1.39</v>
      </c>
      <c r="L2719">
        <v>1</v>
      </c>
      <c r="M2719">
        <v>0</v>
      </c>
    </row>
    <row r="2720" spans="1:13" x14ac:dyDescent="0.25">
      <c r="A2720" s="1">
        <v>2719</v>
      </c>
      <c r="B2720" s="1" t="s">
        <v>1174</v>
      </c>
      <c r="C2720" s="1" t="s">
        <v>103</v>
      </c>
      <c r="D2720">
        <v>37.80254</v>
      </c>
      <c r="E2720">
        <v>-122.407</v>
      </c>
      <c r="F2720" s="1" t="s">
        <v>20</v>
      </c>
      <c r="G2720">
        <v>350</v>
      </c>
      <c r="H2720">
        <v>30</v>
      </c>
      <c r="I2720">
        <v>0</v>
      </c>
      <c r="J2720" s="2"/>
      <c r="L2720">
        <v>1</v>
      </c>
      <c r="M2720">
        <v>0</v>
      </c>
    </row>
    <row r="2721" spans="1:13" x14ac:dyDescent="0.25">
      <c r="A2721" s="1">
        <v>2720</v>
      </c>
      <c r="B2721" s="1" t="s">
        <v>696</v>
      </c>
      <c r="C2721" s="1" t="s">
        <v>79</v>
      </c>
      <c r="D2721">
        <v>37.802199999999999</v>
      </c>
      <c r="E2721">
        <v>-122.437</v>
      </c>
      <c r="F2721" s="1" t="s">
        <v>15</v>
      </c>
      <c r="G2721">
        <v>160</v>
      </c>
      <c r="H2721">
        <v>30</v>
      </c>
      <c r="I2721">
        <v>11</v>
      </c>
      <c r="J2721" s="2">
        <v>43875</v>
      </c>
      <c r="K2721">
        <v>0.27</v>
      </c>
      <c r="L2721">
        <v>4</v>
      </c>
      <c r="M2721">
        <v>333</v>
      </c>
    </row>
    <row r="2722" spans="1:13" x14ac:dyDescent="0.25">
      <c r="A2722" s="1">
        <v>2721</v>
      </c>
      <c r="B2722" s="1" t="s">
        <v>166</v>
      </c>
      <c r="C2722" s="1" t="s">
        <v>30</v>
      </c>
      <c r="D2722">
        <v>37.764760000000003</v>
      </c>
      <c r="E2722">
        <v>-122.42966</v>
      </c>
      <c r="F2722" s="1" t="s">
        <v>20</v>
      </c>
      <c r="G2722">
        <v>99</v>
      </c>
      <c r="H2722">
        <v>1</v>
      </c>
      <c r="I2722">
        <v>36</v>
      </c>
      <c r="J2722" s="2">
        <v>43896</v>
      </c>
      <c r="K2722">
        <v>0.86</v>
      </c>
      <c r="L2722">
        <v>2</v>
      </c>
      <c r="M2722">
        <v>63</v>
      </c>
    </row>
    <row r="2723" spans="1:13" x14ac:dyDescent="0.25">
      <c r="A2723" s="1">
        <v>2722</v>
      </c>
      <c r="B2723" s="1" t="s">
        <v>882</v>
      </c>
      <c r="C2723" s="1" t="s">
        <v>98</v>
      </c>
      <c r="D2723">
        <v>37.743169999999999</v>
      </c>
      <c r="E2723">
        <v>-122.45529000000001</v>
      </c>
      <c r="F2723" s="1" t="s">
        <v>15</v>
      </c>
      <c r="G2723">
        <v>308</v>
      </c>
      <c r="H2723">
        <v>1</v>
      </c>
      <c r="I2723">
        <v>195</v>
      </c>
      <c r="J2723" s="2">
        <v>44120</v>
      </c>
      <c r="K2723">
        <v>4.66</v>
      </c>
      <c r="L2723">
        <v>1</v>
      </c>
      <c r="M2723">
        <v>328</v>
      </c>
    </row>
    <row r="2724" spans="1:13" x14ac:dyDescent="0.25">
      <c r="A2724" s="1">
        <v>2723</v>
      </c>
      <c r="B2724" s="1" t="s">
        <v>848</v>
      </c>
      <c r="C2724" s="1" t="s">
        <v>136</v>
      </c>
      <c r="D2724">
        <v>37.74192</v>
      </c>
      <c r="E2724">
        <v>-122.50087000000001</v>
      </c>
      <c r="F2724" s="1" t="s">
        <v>15</v>
      </c>
      <c r="G2724">
        <v>280</v>
      </c>
      <c r="H2724">
        <v>2</v>
      </c>
      <c r="I2724">
        <v>134</v>
      </c>
      <c r="J2724" s="2">
        <v>43897</v>
      </c>
      <c r="K2724">
        <v>3.2</v>
      </c>
      <c r="L2724">
        <v>1</v>
      </c>
      <c r="M2724">
        <v>0</v>
      </c>
    </row>
    <row r="2725" spans="1:13" x14ac:dyDescent="0.25">
      <c r="A2725" s="1">
        <v>2724</v>
      </c>
      <c r="B2725" s="1" t="s">
        <v>1175</v>
      </c>
      <c r="C2725" s="1" t="s">
        <v>103</v>
      </c>
      <c r="D2725">
        <v>37.803629999999998</v>
      </c>
      <c r="E2725">
        <v>-122.40425999999999</v>
      </c>
      <c r="F2725" s="1" t="s">
        <v>15</v>
      </c>
      <c r="G2725">
        <v>149</v>
      </c>
      <c r="H2725">
        <v>30</v>
      </c>
      <c r="I2725">
        <v>10</v>
      </c>
      <c r="J2725" s="2">
        <v>44152</v>
      </c>
      <c r="K2725">
        <v>0.26</v>
      </c>
      <c r="L2725">
        <v>1</v>
      </c>
      <c r="M2725">
        <v>347</v>
      </c>
    </row>
    <row r="2726" spans="1:13" x14ac:dyDescent="0.25">
      <c r="A2726" s="1">
        <v>2725</v>
      </c>
      <c r="B2726" s="1" t="s">
        <v>81</v>
      </c>
      <c r="C2726" s="1" t="s">
        <v>23</v>
      </c>
      <c r="D2726">
        <v>37.754260000000002</v>
      </c>
      <c r="E2726">
        <v>-122.40649999999999</v>
      </c>
      <c r="F2726" s="1" t="s">
        <v>15</v>
      </c>
      <c r="G2726">
        <v>386</v>
      </c>
      <c r="H2726">
        <v>2</v>
      </c>
      <c r="I2726">
        <v>15</v>
      </c>
      <c r="J2726" s="2">
        <v>44163</v>
      </c>
      <c r="K2726">
        <v>0.36</v>
      </c>
      <c r="L2726">
        <v>1</v>
      </c>
      <c r="M2726">
        <v>30</v>
      </c>
    </row>
    <row r="2727" spans="1:13" x14ac:dyDescent="0.25">
      <c r="A2727" s="1">
        <v>2726</v>
      </c>
      <c r="B2727" s="1" t="s">
        <v>158</v>
      </c>
      <c r="C2727" s="1" t="s">
        <v>28</v>
      </c>
      <c r="D2727">
        <v>37.787320000000001</v>
      </c>
      <c r="E2727">
        <v>-122.41107</v>
      </c>
      <c r="F2727" s="1" t="s">
        <v>15</v>
      </c>
      <c r="G2727">
        <v>303</v>
      </c>
      <c r="H2727">
        <v>2</v>
      </c>
      <c r="I2727">
        <v>4</v>
      </c>
      <c r="J2727" s="2">
        <v>43509</v>
      </c>
      <c r="K2727">
        <v>0.09</v>
      </c>
      <c r="L2727">
        <v>19</v>
      </c>
      <c r="M2727">
        <v>365</v>
      </c>
    </row>
    <row r="2728" spans="1:13" x14ac:dyDescent="0.25">
      <c r="A2728" s="1">
        <v>2727</v>
      </c>
      <c r="B2728" s="1" t="s">
        <v>158</v>
      </c>
      <c r="C2728" s="1" t="s">
        <v>28</v>
      </c>
      <c r="D2728">
        <v>37.788319999999999</v>
      </c>
      <c r="E2728">
        <v>-122.40938</v>
      </c>
      <c r="F2728" s="1" t="s">
        <v>15</v>
      </c>
      <c r="G2728">
        <v>292</v>
      </c>
      <c r="H2728">
        <v>2</v>
      </c>
      <c r="I2728">
        <v>11</v>
      </c>
      <c r="J2728" s="2">
        <v>43725</v>
      </c>
      <c r="K2728">
        <v>0.31</v>
      </c>
      <c r="L2728">
        <v>19</v>
      </c>
      <c r="M2728">
        <v>365</v>
      </c>
    </row>
    <row r="2729" spans="1:13" x14ac:dyDescent="0.25">
      <c r="A2729" s="1">
        <v>2728</v>
      </c>
      <c r="B2729" s="1" t="s">
        <v>139</v>
      </c>
      <c r="C2729" s="1" t="s">
        <v>23</v>
      </c>
      <c r="D2729">
        <v>37.768279999999997</v>
      </c>
      <c r="E2729">
        <v>-122.41788</v>
      </c>
      <c r="F2729" s="1" t="s">
        <v>15</v>
      </c>
      <c r="G2729">
        <v>125</v>
      </c>
      <c r="H2729">
        <v>30</v>
      </c>
      <c r="I2729">
        <v>1</v>
      </c>
      <c r="J2729" s="2">
        <v>44110</v>
      </c>
      <c r="K2729">
        <v>0.2</v>
      </c>
      <c r="L2729">
        <v>2</v>
      </c>
      <c r="M2729">
        <v>0</v>
      </c>
    </row>
    <row r="2730" spans="1:13" x14ac:dyDescent="0.25">
      <c r="A2730" s="1">
        <v>2729</v>
      </c>
      <c r="B2730" s="1" t="s">
        <v>904</v>
      </c>
      <c r="C2730" s="1" t="s">
        <v>28</v>
      </c>
      <c r="D2730">
        <v>37.784610000000001</v>
      </c>
      <c r="E2730">
        <v>-122.41639000000001</v>
      </c>
      <c r="F2730" s="1" t="s">
        <v>15</v>
      </c>
      <c r="G2730">
        <v>81</v>
      </c>
      <c r="H2730">
        <v>30</v>
      </c>
      <c r="I2730">
        <v>0</v>
      </c>
      <c r="J2730" s="2"/>
      <c r="L2730">
        <v>146</v>
      </c>
      <c r="M2730">
        <v>179</v>
      </c>
    </row>
    <row r="2731" spans="1:13" x14ac:dyDescent="0.25">
      <c r="A2731" s="1">
        <v>2730</v>
      </c>
      <c r="B2731" s="1" t="s">
        <v>1176</v>
      </c>
      <c r="C2731" s="1" t="s">
        <v>635</v>
      </c>
      <c r="D2731">
        <v>37.713839999999998</v>
      </c>
      <c r="E2731">
        <v>-122.4067</v>
      </c>
      <c r="F2731" s="1" t="s">
        <v>15</v>
      </c>
      <c r="G2731">
        <v>110</v>
      </c>
      <c r="H2731">
        <v>1</v>
      </c>
      <c r="I2731">
        <v>248</v>
      </c>
      <c r="J2731" s="2">
        <v>43911</v>
      </c>
      <c r="K2731">
        <v>5.89</v>
      </c>
      <c r="L2731">
        <v>4</v>
      </c>
      <c r="M2731">
        <v>31</v>
      </c>
    </row>
    <row r="2732" spans="1:13" x14ac:dyDescent="0.25">
      <c r="A2732" s="1">
        <v>2731</v>
      </c>
      <c r="B2732" s="1" t="s">
        <v>1177</v>
      </c>
      <c r="C2732" s="1" t="s">
        <v>19</v>
      </c>
      <c r="D2732">
        <v>37.7742</v>
      </c>
      <c r="E2732">
        <v>-122.44859</v>
      </c>
      <c r="F2732" s="1" t="s">
        <v>15</v>
      </c>
      <c r="G2732">
        <v>295</v>
      </c>
      <c r="H2732">
        <v>7</v>
      </c>
      <c r="I2732">
        <v>6</v>
      </c>
      <c r="J2732" s="2">
        <v>44177</v>
      </c>
      <c r="K2732">
        <v>0.36</v>
      </c>
      <c r="L2732">
        <v>2</v>
      </c>
      <c r="M2732">
        <v>363</v>
      </c>
    </row>
    <row r="2733" spans="1:13" x14ac:dyDescent="0.25">
      <c r="A2733" s="1">
        <v>2732</v>
      </c>
      <c r="B2733" s="1" t="s">
        <v>1178</v>
      </c>
      <c r="C2733" s="1" t="s">
        <v>62</v>
      </c>
      <c r="D2733">
        <v>37.790599999999998</v>
      </c>
      <c r="E2733">
        <v>-122.39722999999999</v>
      </c>
      <c r="F2733" s="1" t="s">
        <v>15</v>
      </c>
      <c r="G2733">
        <v>199</v>
      </c>
      <c r="H2733">
        <v>90</v>
      </c>
      <c r="I2733">
        <v>11</v>
      </c>
      <c r="J2733" s="2">
        <v>43264</v>
      </c>
      <c r="K2733">
        <v>0.27</v>
      </c>
      <c r="L2733">
        <v>1</v>
      </c>
      <c r="M2733">
        <v>244</v>
      </c>
    </row>
    <row r="2734" spans="1:13" x14ac:dyDescent="0.25">
      <c r="A2734" s="1">
        <v>2733</v>
      </c>
      <c r="B2734" s="1" t="s">
        <v>1176</v>
      </c>
      <c r="C2734" s="1" t="s">
        <v>635</v>
      </c>
      <c r="D2734">
        <v>37.714730000000003</v>
      </c>
      <c r="E2734">
        <v>-122.4068</v>
      </c>
      <c r="F2734" s="1" t="s">
        <v>15</v>
      </c>
      <c r="G2734">
        <v>85</v>
      </c>
      <c r="H2734">
        <v>1</v>
      </c>
      <c r="I2734">
        <v>246</v>
      </c>
      <c r="J2734" s="2">
        <v>43901</v>
      </c>
      <c r="K2734">
        <v>5.86</v>
      </c>
      <c r="L2734">
        <v>4</v>
      </c>
      <c r="M2734">
        <v>30</v>
      </c>
    </row>
    <row r="2735" spans="1:13" x14ac:dyDescent="0.25">
      <c r="A2735" s="1">
        <v>2734</v>
      </c>
      <c r="B2735" s="1" t="s">
        <v>125</v>
      </c>
      <c r="C2735" s="1" t="s">
        <v>30</v>
      </c>
      <c r="D2735">
        <v>37.76258</v>
      </c>
      <c r="E2735">
        <v>-122.4447</v>
      </c>
      <c r="F2735" s="1" t="s">
        <v>15</v>
      </c>
      <c r="G2735">
        <v>180</v>
      </c>
      <c r="H2735">
        <v>30</v>
      </c>
      <c r="I2735">
        <v>18</v>
      </c>
      <c r="J2735" s="2">
        <v>44143</v>
      </c>
      <c r="K2735">
        <v>0.44</v>
      </c>
      <c r="L2735">
        <v>1</v>
      </c>
      <c r="M2735">
        <v>224</v>
      </c>
    </row>
    <row r="2736" spans="1:13" x14ac:dyDescent="0.25">
      <c r="A2736" s="1">
        <v>2735</v>
      </c>
      <c r="B2736" s="1" t="s">
        <v>984</v>
      </c>
      <c r="C2736" s="1" t="s">
        <v>100</v>
      </c>
      <c r="D2736">
        <v>37.737180000000002</v>
      </c>
      <c r="E2736">
        <v>-122.39203000000001</v>
      </c>
      <c r="F2736" s="1" t="s">
        <v>20</v>
      </c>
      <c r="G2736">
        <v>69</v>
      </c>
      <c r="H2736">
        <v>30</v>
      </c>
      <c r="I2736">
        <v>8</v>
      </c>
      <c r="J2736" s="2">
        <v>44060</v>
      </c>
      <c r="K2736">
        <v>0.19</v>
      </c>
      <c r="L2736">
        <v>5</v>
      </c>
      <c r="M2736">
        <v>364</v>
      </c>
    </row>
    <row r="2737" spans="1:13" x14ac:dyDescent="0.25">
      <c r="A2737" s="1">
        <v>2736</v>
      </c>
      <c r="B2737" s="1" t="s">
        <v>1179</v>
      </c>
      <c r="C2737" s="1" t="s">
        <v>19</v>
      </c>
      <c r="D2737">
        <v>37.773319999999998</v>
      </c>
      <c r="E2737">
        <v>-122.44866</v>
      </c>
      <c r="F2737" s="1" t="s">
        <v>20</v>
      </c>
      <c r="G2737">
        <v>99</v>
      </c>
      <c r="H2737">
        <v>2</v>
      </c>
      <c r="I2737">
        <v>19</v>
      </c>
      <c r="J2737" s="2">
        <v>43503</v>
      </c>
      <c r="K2737">
        <v>0.46</v>
      </c>
      <c r="L2737">
        <v>1</v>
      </c>
      <c r="M2737">
        <v>0</v>
      </c>
    </row>
    <row r="2738" spans="1:13" x14ac:dyDescent="0.25">
      <c r="A2738" s="1">
        <v>2737</v>
      </c>
      <c r="B2738" s="1" t="s">
        <v>1180</v>
      </c>
      <c r="C2738" s="1" t="s">
        <v>140</v>
      </c>
      <c r="D2738">
        <v>37.77449</v>
      </c>
      <c r="E2738">
        <v>-122.40788999999999</v>
      </c>
      <c r="F2738" s="1" t="s">
        <v>15</v>
      </c>
      <c r="G2738">
        <v>375</v>
      </c>
      <c r="H2738">
        <v>2</v>
      </c>
      <c r="I2738">
        <v>40</v>
      </c>
      <c r="J2738" s="2">
        <v>44211</v>
      </c>
      <c r="K2738">
        <v>0.97</v>
      </c>
      <c r="L2738">
        <v>4</v>
      </c>
      <c r="M2738">
        <v>299</v>
      </c>
    </row>
    <row r="2739" spans="1:13" x14ac:dyDescent="0.25">
      <c r="A2739" s="1">
        <v>2738</v>
      </c>
      <c r="B2739" s="1" t="s">
        <v>158</v>
      </c>
      <c r="C2739" s="1" t="s">
        <v>28</v>
      </c>
      <c r="D2739">
        <v>37.78669</v>
      </c>
      <c r="E2739">
        <v>-122.41133000000001</v>
      </c>
      <c r="F2739" s="1" t="s">
        <v>15</v>
      </c>
      <c r="G2739">
        <v>303</v>
      </c>
      <c r="H2739">
        <v>2</v>
      </c>
      <c r="I2739">
        <v>4</v>
      </c>
      <c r="J2739" s="2">
        <v>43567</v>
      </c>
      <c r="K2739">
        <v>0.11</v>
      </c>
      <c r="L2739">
        <v>19</v>
      </c>
      <c r="M2739">
        <v>365</v>
      </c>
    </row>
    <row r="2740" spans="1:13" x14ac:dyDescent="0.25">
      <c r="A2740" s="1">
        <v>2739</v>
      </c>
      <c r="B2740" s="1" t="s">
        <v>1147</v>
      </c>
      <c r="C2740" s="1" t="s">
        <v>80</v>
      </c>
      <c r="D2740">
        <v>37.782870000000003</v>
      </c>
      <c r="E2740">
        <v>-122.46341</v>
      </c>
      <c r="F2740" s="1" t="s">
        <v>20</v>
      </c>
      <c r="G2740">
        <v>63</v>
      </c>
      <c r="H2740">
        <v>1</v>
      </c>
      <c r="I2740">
        <v>236</v>
      </c>
      <c r="J2740" s="2">
        <v>44250</v>
      </c>
      <c r="K2740">
        <v>5.62</v>
      </c>
      <c r="L2740">
        <v>4</v>
      </c>
      <c r="M2740">
        <v>174</v>
      </c>
    </row>
    <row r="2741" spans="1:13" x14ac:dyDescent="0.25">
      <c r="A2741" s="1">
        <v>2740</v>
      </c>
      <c r="B2741" s="1" t="s">
        <v>1181</v>
      </c>
      <c r="C2741" s="1" t="s">
        <v>30</v>
      </c>
      <c r="D2741">
        <v>37.765479999999997</v>
      </c>
      <c r="E2741">
        <v>-122.43380999999999</v>
      </c>
      <c r="F2741" s="1" t="s">
        <v>20</v>
      </c>
      <c r="G2741">
        <v>115</v>
      </c>
      <c r="H2741">
        <v>30</v>
      </c>
      <c r="I2741">
        <v>3</v>
      </c>
      <c r="J2741" s="2">
        <v>43667</v>
      </c>
      <c r="K2741">
        <v>0.08</v>
      </c>
      <c r="L2741">
        <v>1</v>
      </c>
      <c r="M2741">
        <v>365</v>
      </c>
    </row>
    <row r="2742" spans="1:13" x14ac:dyDescent="0.25">
      <c r="A2742" s="1">
        <v>2741</v>
      </c>
      <c r="B2742" s="1" t="s">
        <v>645</v>
      </c>
      <c r="C2742" s="1" t="s">
        <v>70</v>
      </c>
      <c r="D2742">
        <v>37.797220000000003</v>
      </c>
      <c r="E2742">
        <v>-122.41789</v>
      </c>
      <c r="F2742" s="1" t="s">
        <v>15</v>
      </c>
      <c r="G2742">
        <v>195</v>
      </c>
      <c r="H2742">
        <v>3</v>
      </c>
      <c r="I2742">
        <v>127</v>
      </c>
      <c r="J2742" s="2">
        <v>44242</v>
      </c>
      <c r="K2742">
        <v>3.22</v>
      </c>
      <c r="L2742">
        <v>1</v>
      </c>
      <c r="M2742">
        <v>271</v>
      </c>
    </row>
    <row r="2743" spans="1:13" x14ac:dyDescent="0.25">
      <c r="A2743" s="1">
        <v>2742</v>
      </c>
      <c r="B2743" s="1" t="s">
        <v>1030</v>
      </c>
      <c r="C2743" s="1" t="s">
        <v>140</v>
      </c>
      <c r="D2743">
        <v>37.773380000000003</v>
      </c>
      <c r="E2743">
        <v>-122.41827000000001</v>
      </c>
      <c r="F2743" s="1" t="s">
        <v>20</v>
      </c>
      <c r="G2743">
        <v>73</v>
      </c>
      <c r="H2743">
        <v>30</v>
      </c>
      <c r="I2743">
        <v>0</v>
      </c>
      <c r="J2743" s="2"/>
      <c r="L2743">
        <v>15</v>
      </c>
      <c r="M2743">
        <v>365</v>
      </c>
    </row>
    <row r="2744" spans="1:13" x14ac:dyDescent="0.25">
      <c r="A2744" s="1">
        <v>2743</v>
      </c>
      <c r="B2744" s="1" t="s">
        <v>1182</v>
      </c>
      <c r="C2744" s="1" t="s">
        <v>26</v>
      </c>
      <c r="D2744">
        <v>37.794240000000002</v>
      </c>
      <c r="E2744">
        <v>-122.41845000000001</v>
      </c>
      <c r="F2744" s="1" t="s">
        <v>20</v>
      </c>
      <c r="G2744">
        <v>60</v>
      </c>
      <c r="H2744">
        <v>30</v>
      </c>
      <c r="I2744">
        <v>14</v>
      </c>
      <c r="J2744" s="2">
        <v>44227</v>
      </c>
      <c r="K2744">
        <v>0.36</v>
      </c>
      <c r="L2744">
        <v>7</v>
      </c>
      <c r="M2744">
        <v>261</v>
      </c>
    </row>
    <row r="2745" spans="1:13" x14ac:dyDescent="0.25">
      <c r="A2745" s="1">
        <v>2744</v>
      </c>
      <c r="B2745" s="1" t="s">
        <v>722</v>
      </c>
      <c r="C2745" s="1" t="s">
        <v>80</v>
      </c>
      <c r="D2745">
        <v>37.777479999999997</v>
      </c>
      <c r="E2745">
        <v>-122.46707000000001</v>
      </c>
      <c r="F2745" s="1" t="s">
        <v>15</v>
      </c>
      <c r="G2745">
        <v>338</v>
      </c>
      <c r="H2745">
        <v>2</v>
      </c>
      <c r="I2745">
        <v>87</v>
      </c>
      <c r="J2745" s="2">
        <v>44198</v>
      </c>
      <c r="K2745">
        <v>2.08</v>
      </c>
      <c r="L2745">
        <v>2</v>
      </c>
      <c r="M2745">
        <v>0</v>
      </c>
    </row>
    <row r="2746" spans="1:13" x14ac:dyDescent="0.25">
      <c r="A2746" s="1">
        <v>2745</v>
      </c>
      <c r="B2746" s="1" t="s">
        <v>1183</v>
      </c>
      <c r="C2746" s="1" t="s">
        <v>19</v>
      </c>
      <c r="D2746">
        <v>37.77458</v>
      </c>
      <c r="E2746">
        <v>-122.44159999999999</v>
      </c>
      <c r="F2746" s="1" t="s">
        <v>20</v>
      </c>
      <c r="G2746">
        <v>121</v>
      </c>
      <c r="H2746">
        <v>3</v>
      </c>
      <c r="I2746">
        <v>86</v>
      </c>
      <c r="J2746" s="2">
        <v>44156</v>
      </c>
      <c r="K2746">
        <v>2.0699999999999998</v>
      </c>
      <c r="L2746">
        <v>2</v>
      </c>
      <c r="M2746">
        <v>0</v>
      </c>
    </row>
    <row r="2747" spans="1:13" x14ac:dyDescent="0.25">
      <c r="A2747" s="1">
        <v>2746</v>
      </c>
      <c r="B2747" s="1" t="s">
        <v>111</v>
      </c>
      <c r="C2747" s="1" t="s">
        <v>52</v>
      </c>
      <c r="D2747">
        <v>37.738810000000001</v>
      </c>
      <c r="E2747">
        <v>-122.42982000000001</v>
      </c>
      <c r="F2747" s="1" t="s">
        <v>15</v>
      </c>
      <c r="G2747">
        <v>120</v>
      </c>
      <c r="H2747">
        <v>3</v>
      </c>
      <c r="I2747">
        <v>72</v>
      </c>
      <c r="J2747" s="2">
        <v>44208</v>
      </c>
      <c r="K2747">
        <v>1.75</v>
      </c>
      <c r="L2747">
        <v>1</v>
      </c>
      <c r="M2747">
        <v>139</v>
      </c>
    </row>
    <row r="2748" spans="1:13" x14ac:dyDescent="0.25">
      <c r="A2748" s="1">
        <v>2747</v>
      </c>
      <c r="B2748" s="1" t="s">
        <v>109</v>
      </c>
      <c r="C2748" s="1" t="s">
        <v>79</v>
      </c>
      <c r="D2748">
        <v>37.802959999999999</v>
      </c>
      <c r="E2748">
        <v>-122.43642</v>
      </c>
      <c r="F2748" s="1" t="s">
        <v>15</v>
      </c>
      <c r="G2748">
        <v>195</v>
      </c>
      <c r="H2748">
        <v>30</v>
      </c>
      <c r="I2748">
        <v>2</v>
      </c>
      <c r="J2748" s="2">
        <v>43156</v>
      </c>
      <c r="K2748">
        <v>0.05</v>
      </c>
      <c r="L2748">
        <v>1</v>
      </c>
      <c r="M2748">
        <v>0</v>
      </c>
    </row>
    <row r="2749" spans="1:13" x14ac:dyDescent="0.25">
      <c r="A2749" s="1">
        <v>2748</v>
      </c>
      <c r="B2749" s="1" t="s">
        <v>1056</v>
      </c>
      <c r="C2749" s="1" t="s">
        <v>43</v>
      </c>
      <c r="D2749">
        <v>37.773139999999998</v>
      </c>
      <c r="E2749">
        <v>-122.49908000000001</v>
      </c>
      <c r="F2749" s="1" t="s">
        <v>15</v>
      </c>
      <c r="G2749">
        <v>150</v>
      </c>
      <c r="H2749">
        <v>30</v>
      </c>
      <c r="I2749">
        <v>2</v>
      </c>
      <c r="J2749" s="2">
        <v>44143</v>
      </c>
      <c r="K2749">
        <v>0.24</v>
      </c>
      <c r="L2749">
        <v>1</v>
      </c>
      <c r="M2749">
        <v>145</v>
      </c>
    </row>
    <row r="2750" spans="1:13" x14ac:dyDescent="0.25">
      <c r="A2750" s="1">
        <v>2749</v>
      </c>
      <c r="B2750" s="1" t="s">
        <v>1184</v>
      </c>
      <c r="C2750" s="1" t="s">
        <v>73</v>
      </c>
      <c r="D2750">
        <v>37.763939999999998</v>
      </c>
      <c r="E2750">
        <v>-122.49959</v>
      </c>
      <c r="F2750" s="1" t="s">
        <v>15</v>
      </c>
      <c r="G2750">
        <v>138</v>
      </c>
      <c r="H2750">
        <v>2</v>
      </c>
      <c r="I2750">
        <v>176</v>
      </c>
      <c r="J2750" s="2">
        <v>44248</v>
      </c>
      <c r="K2750">
        <v>4.78</v>
      </c>
      <c r="L2750">
        <v>1</v>
      </c>
      <c r="M2750">
        <v>167</v>
      </c>
    </row>
    <row r="2751" spans="1:13" x14ac:dyDescent="0.25">
      <c r="A2751" s="1">
        <v>2750</v>
      </c>
      <c r="B2751" s="1" t="s">
        <v>1180</v>
      </c>
      <c r="C2751" s="1" t="s">
        <v>140</v>
      </c>
      <c r="D2751">
        <v>37.774810000000002</v>
      </c>
      <c r="E2751">
        <v>-122.40646</v>
      </c>
      <c r="F2751" s="1" t="s">
        <v>15</v>
      </c>
      <c r="G2751">
        <v>109</v>
      </c>
      <c r="H2751">
        <v>2</v>
      </c>
      <c r="I2751">
        <v>106</v>
      </c>
      <c r="J2751" s="2">
        <v>44227</v>
      </c>
      <c r="K2751">
        <v>2.58</v>
      </c>
      <c r="L2751">
        <v>4</v>
      </c>
      <c r="M2751">
        <v>304</v>
      </c>
    </row>
    <row r="2752" spans="1:13" x14ac:dyDescent="0.25">
      <c r="A2752" s="1">
        <v>2751</v>
      </c>
      <c r="B2752" s="1" t="s">
        <v>514</v>
      </c>
      <c r="C2752" s="1" t="s">
        <v>117</v>
      </c>
      <c r="D2752">
        <v>37.786230000000003</v>
      </c>
      <c r="E2752">
        <v>-122.45104000000001</v>
      </c>
      <c r="F2752" s="1" t="s">
        <v>15</v>
      </c>
      <c r="G2752">
        <v>110</v>
      </c>
      <c r="H2752">
        <v>30</v>
      </c>
      <c r="I2752">
        <v>1</v>
      </c>
      <c r="J2752" s="2">
        <v>43695</v>
      </c>
      <c r="K2752">
        <v>0.05</v>
      </c>
      <c r="L2752">
        <v>23</v>
      </c>
      <c r="M2752">
        <v>305</v>
      </c>
    </row>
    <row r="2753" spans="1:13" x14ac:dyDescent="0.25">
      <c r="A2753" s="1">
        <v>2752</v>
      </c>
      <c r="B2753" s="1" t="s">
        <v>487</v>
      </c>
      <c r="C2753" s="1" t="s">
        <v>14</v>
      </c>
      <c r="D2753">
        <v>37.779000000000003</v>
      </c>
      <c r="E2753">
        <v>-122.44698</v>
      </c>
      <c r="F2753" s="1" t="s">
        <v>15</v>
      </c>
      <c r="G2753">
        <v>550</v>
      </c>
      <c r="H2753">
        <v>5</v>
      </c>
      <c r="I2753">
        <v>2</v>
      </c>
      <c r="J2753" s="2">
        <v>43182</v>
      </c>
      <c r="K2753">
        <v>0.05</v>
      </c>
      <c r="L2753">
        <v>5</v>
      </c>
      <c r="M2753">
        <v>298</v>
      </c>
    </row>
    <row r="2754" spans="1:13" x14ac:dyDescent="0.25">
      <c r="A2754" s="1">
        <v>2753</v>
      </c>
      <c r="B2754" s="1" t="s">
        <v>158</v>
      </c>
      <c r="C2754" s="1" t="s">
        <v>100</v>
      </c>
      <c r="D2754">
        <v>37.72757</v>
      </c>
      <c r="E2754">
        <v>-122.38397000000001</v>
      </c>
      <c r="F2754" s="1" t="s">
        <v>20</v>
      </c>
      <c r="G2754">
        <v>99</v>
      </c>
      <c r="H2754">
        <v>30</v>
      </c>
      <c r="I2754">
        <v>0</v>
      </c>
      <c r="J2754" s="2"/>
      <c r="L2754">
        <v>12</v>
      </c>
      <c r="M2754">
        <v>364</v>
      </c>
    </row>
    <row r="2755" spans="1:13" x14ac:dyDescent="0.25">
      <c r="A2755" s="1">
        <v>2754</v>
      </c>
      <c r="B2755" s="1" t="s">
        <v>956</v>
      </c>
      <c r="C2755" s="1" t="s">
        <v>14</v>
      </c>
      <c r="D2755">
        <v>37.78725</v>
      </c>
      <c r="E2755">
        <v>-122.44238</v>
      </c>
      <c r="F2755" s="1" t="s">
        <v>20</v>
      </c>
      <c r="G2755">
        <v>80</v>
      </c>
      <c r="H2755">
        <v>30</v>
      </c>
      <c r="I2755">
        <v>3</v>
      </c>
      <c r="J2755" s="2">
        <v>43871</v>
      </c>
      <c r="K2755">
        <v>0.13</v>
      </c>
      <c r="L2755">
        <v>1</v>
      </c>
      <c r="M2755">
        <v>87</v>
      </c>
    </row>
    <row r="2756" spans="1:13" x14ac:dyDescent="0.25">
      <c r="A2756" s="1">
        <v>2755</v>
      </c>
      <c r="B2756" s="1" t="s">
        <v>1065</v>
      </c>
      <c r="C2756" s="1" t="s">
        <v>19</v>
      </c>
      <c r="D2756">
        <v>37.769440000000003</v>
      </c>
      <c r="E2756">
        <v>-122.44992000000001</v>
      </c>
      <c r="F2756" s="1" t="s">
        <v>20</v>
      </c>
      <c r="G2756">
        <v>100</v>
      </c>
      <c r="H2756">
        <v>1</v>
      </c>
      <c r="I2756">
        <v>65</v>
      </c>
      <c r="J2756" s="2">
        <v>43892</v>
      </c>
      <c r="K2756">
        <v>1.57</v>
      </c>
      <c r="L2756">
        <v>43</v>
      </c>
      <c r="M2756">
        <v>0</v>
      </c>
    </row>
    <row r="2757" spans="1:13" x14ac:dyDescent="0.25">
      <c r="A2757" s="1">
        <v>2756</v>
      </c>
      <c r="B2757" s="1" t="s">
        <v>1065</v>
      </c>
      <c r="C2757" s="1" t="s">
        <v>19</v>
      </c>
      <c r="D2757">
        <v>37.769440000000003</v>
      </c>
      <c r="E2757">
        <v>-122.44992000000001</v>
      </c>
      <c r="F2757" s="1" t="s">
        <v>86</v>
      </c>
      <c r="G2757">
        <v>55</v>
      </c>
      <c r="H2757">
        <v>1</v>
      </c>
      <c r="I2757">
        <v>86</v>
      </c>
      <c r="J2757" s="2">
        <v>43907</v>
      </c>
      <c r="K2757">
        <v>2.06</v>
      </c>
      <c r="L2757">
        <v>43</v>
      </c>
      <c r="M2757">
        <v>0</v>
      </c>
    </row>
    <row r="2758" spans="1:13" x14ac:dyDescent="0.25">
      <c r="A2758" s="1">
        <v>2757</v>
      </c>
      <c r="B2758" s="1" t="s">
        <v>1065</v>
      </c>
      <c r="C2758" s="1" t="s">
        <v>19</v>
      </c>
      <c r="D2758">
        <v>37.769440000000003</v>
      </c>
      <c r="E2758">
        <v>-122.44992000000001</v>
      </c>
      <c r="F2758" s="1" t="s">
        <v>86</v>
      </c>
      <c r="G2758">
        <v>62</v>
      </c>
      <c r="H2758">
        <v>1</v>
      </c>
      <c r="I2758">
        <v>74</v>
      </c>
      <c r="J2758" s="2">
        <v>43830</v>
      </c>
      <c r="K2758">
        <v>1.78</v>
      </c>
      <c r="L2758">
        <v>43</v>
      </c>
      <c r="M2758">
        <v>0</v>
      </c>
    </row>
    <row r="2759" spans="1:13" x14ac:dyDescent="0.25">
      <c r="A2759" s="1">
        <v>2758</v>
      </c>
      <c r="B2759" s="1" t="s">
        <v>797</v>
      </c>
      <c r="C2759" s="1" t="s">
        <v>98</v>
      </c>
      <c r="D2759">
        <v>37.729379999999999</v>
      </c>
      <c r="E2759">
        <v>-122.46284</v>
      </c>
      <c r="F2759" s="1" t="s">
        <v>15</v>
      </c>
      <c r="G2759">
        <v>189</v>
      </c>
      <c r="H2759">
        <v>3</v>
      </c>
      <c r="I2759">
        <v>83</v>
      </c>
      <c r="J2759" s="2">
        <v>44249</v>
      </c>
      <c r="K2759">
        <v>2</v>
      </c>
      <c r="L2759">
        <v>2</v>
      </c>
      <c r="M2759">
        <v>180</v>
      </c>
    </row>
    <row r="2760" spans="1:13" x14ac:dyDescent="0.25">
      <c r="A2760" s="1">
        <v>2759</v>
      </c>
      <c r="B2760" s="1" t="s">
        <v>977</v>
      </c>
      <c r="C2760" s="1" t="s">
        <v>83</v>
      </c>
      <c r="D2760">
        <v>37.725479999999997</v>
      </c>
      <c r="E2760">
        <v>-122.41875</v>
      </c>
      <c r="F2760" s="1" t="s">
        <v>20</v>
      </c>
      <c r="G2760">
        <v>35</v>
      </c>
      <c r="H2760">
        <v>30</v>
      </c>
      <c r="I2760">
        <v>8</v>
      </c>
      <c r="J2760" s="2">
        <v>44227</v>
      </c>
      <c r="K2760">
        <v>0.26</v>
      </c>
      <c r="L2760">
        <v>7</v>
      </c>
      <c r="M2760">
        <v>0</v>
      </c>
    </row>
    <row r="2761" spans="1:13" x14ac:dyDescent="0.25">
      <c r="A2761" s="1">
        <v>2760</v>
      </c>
      <c r="B2761" s="1" t="s">
        <v>517</v>
      </c>
      <c r="C2761" s="1" t="s">
        <v>23</v>
      </c>
      <c r="D2761">
        <v>37.75018</v>
      </c>
      <c r="E2761">
        <v>-122.41710999999999</v>
      </c>
      <c r="F2761" s="1" t="s">
        <v>15</v>
      </c>
      <c r="G2761">
        <v>70</v>
      </c>
      <c r="H2761">
        <v>30</v>
      </c>
      <c r="I2761">
        <v>4</v>
      </c>
      <c r="J2761" s="2">
        <v>43407</v>
      </c>
      <c r="K2761">
        <v>0.11</v>
      </c>
      <c r="L2761">
        <v>3</v>
      </c>
      <c r="M2761">
        <v>169</v>
      </c>
    </row>
    <row r="2762" spans="1:13" x14ac:dyDescent="0.25">
      <c r="A2762" s="1">
        <v>2761</v>
      </c>
      <c r="B2762" s="1" t="s">
        <v>1185</v>
      </c>
      <c r="C2762" s="1" t="s">
        <v>284</v>
      </c>
      <c r="D2762">
        <v>37.715170000000001</v>
      </c>
      <c r="E2762">
        <v>-122.44044</v>
      </c>
      <c r="F2762" s="1" t="s">
        <v>15</v>
      </c>
      <c r="G2762">
        <v>87</v>
      </c>
      <c r="H2762">
        <v>1</v>
      </c>
      <c r="I2762">
        <v>163</v>
      </c>
      <c r="J2762" s="2">
        <v>43891</v>
      </c>
      <c r="K2762">
        <v>3.89</v>
      </c>
      <c r="L2762">
        <v>1</v>
      </c>
      <c r="M2762">
        <v>0</v>
      </c>
    </row>
    <row r="2763" spans="1:13" x14ac:dyDescent="0.25">
      <c r="A2763" s="1">
        <v>2762</v>
      </c>
      <c r="B2763" s="1" t="s">
        <v>532</v>
      </c>
      <c r="C2763" s="1" t="s">
        <v>32</v>
      </c>
      <c r="D2763">
        <v>37.746229999999997</v>
      </c>
      <c r="E2763">
        <v>-122.42636</v>
      </c>
      <c r="F2763" s="1" t="s">
        <v>15</v>
      </c>
      <c r="G2763">
        <v>191</v>
      </c>
      <c r="H2763">
        <v>28</v>
      </c>
      <c r="I2763">
        <v>24</v>
      </c>
      <c r="J2763" s="2">
        <v>43832</v>
      </c>
      <c r="K2763">
        <v>0.59</v>
      </c>
      <c r="L2763">
        <v>1</v>
      </c>
      <c r="M2763">
        <v>347</v>
      </c>
    </row>
    <row r="2764" spans="1:13" x14ac:dyDescent="0.25">
      <c r="A2764" s="1">
        <v>2763</v>
      </c>
      <c r="B2764" s="1" t="s">
        <v>1100</v>
      </c>
      <c r="C2764" s="1" t="s">
        <v>30</v>
      </c>
      <c r="D2764">
        <v>37.76249</v>
      </c>
      <c r="E2764">
        <v>-122.43606</v>
      </c>
      <c r="F2764" s="1" t="s">
        <v>15</v>
      </c>
      <c r="G2764">
        <v>799</v>
      </c>
      <c r="H2764">
        <v>2</v>
      </c>
      <c r="I2764">
        <v>20</v>
      </c>
      <c r="J2764" s="2">
        <v>43850</v>
      </c>
      <c r="K2764">
        <v>0.5</v>
      </c>
      <c r="L2764">
        <v>1</v>
      </c>
      <c r="M2764">
        <v>315</v>
      </c>
    </row>
    <row r="2765" spans="1:13" x14ac:dyDescent="0.25">
      <c r="A2765" s="1">
        <v>2764</v>
      </c>
      <c r="B2765" s="1" t="s">
        <v>1179</v>
      </c>
      <c r="C2765" s="1" t="s">
        <v>73</v>
      </c>
      <c r="D2765">
        <v>37.759329999999999</v>
      </c>
      <c r="E2765">
        <v>-122.48274000000001</v>
      </c>
      <c r="F2765" s="1" t="s">
        <v>15</v>
      </c>
      <c r="G2765">
        <v>111</v>
      </c>
      <c r="H2765">
        <v>30</v>
      </c>
      <c r="I2765">
        <v>0</v>
      </c>
      <c r="J2765" s="2"/>
      <c r="L2765">
        <v>1</v>
      </c>
      <c r="M2765">
        <v>0</v>
      </c>
    </row>
    <row r="2766" spans="1:13" x14ac:dyDescent="0.25">
      <c r="A2766" s="1">
        <v>2765</v>
      </c>
      <c r="B2766" s="1" t="s">
        <v>1186</v>
      </c>
      <c r="C2766" s="1" t="s">
        <v>635</v>
      </c>
      <c r="D2766">
        <v>37.71837</v>
      </c>
      <c r="E2766">
        <v>-122.40157000000001</v>
      </c>
      <c r="F2766" s="1" t="s">
        <v>15</v>
      </c>
      <c r="G2766">
        <v>136</v>
      </c>
      <c r="H2766">
        <v>5</v>
      </c>
      <c r="I2766">
        <v>287</v>
      </c>
      <c r="J2766" s="2">
        <v>43904</v>
      </c>
      <c r="K2766">
        <v>7.09</v>
      </c>
      <c r="L2766">
        <v>2</v>
      </c>
      <c r="M2766">
        <v>11</v>
      </c>
    </row>
    <row r="2767" spans="1:13" x14ac:dyDescent="0.25">
      <c r="A2767" s="1">
        <v>2766</v>
      </c>
      <c r="B2767" s="1" t="s">
        <v>111</v>
      </c>
      <c r="C2767" s="1" t="s">
        <v>17</v>
      </c>
      <c r="D2767">
        <v>37.740070000000003</v>
      </c>
      <c r="E2767">
        <v>-122.41575</v>
      </c>
      <c r="F2767" s="1" t="s">
        <v>15</v>
      </c>
      <c r="G2767">
        <v>320</v>
      </c>
      <c r="H2767">
        <v>3</v>
      </c>
      <c r="I2767">
        <v>21</v>
      </c>
      <c r="J2767" s="2">
        <v>43884</v>
      </c>
      <c r="K2767">
        <v>0.56999999999999995</v>
      </c>
      <c r="L2767">
        <v>3</v>
      </c>
      <c r="M2767">
        <v>0</v>
      </c>
    </row>
    <row r="2768" spans="1:13" x14ac:dyDescent="0.25">
      <c r="A2768" s="1">
        <v>2767</v>
      </c>
      <c r="B2768" s="1" t="s">
        <v>124</v>
      </c>
      <c r="C2768" s="1" t="s">
        <v>30</v>
      </c>
      <c r="D2768">
        <v>37.763739999999999</v>
      </c>
      <c r="E2768">
        <v>-122.43989999999999</v>
      </c>
      <c r="F2768" s="1" t="s">
        <v>15</v>
      </c>
      <c r="G2768">
        <v>115</v>
      </c>
      <c r="H2768">
        <v>30</v>
      </c>
      <c r="I2768">
        <v>5</v>
      </c>
      <c r="J2768" s="2">
        <v>43833</v>
      </c>
      <c r="K2768">
        <v>0.17</v>
      </c>
      <c r="L2768">
        <v>1</v>
      </c>
      <c r="M2768">
        <v>322</v>
      </c>
    </row>
    <row r="2769" spans="1:13" x14ac:dyDescent="0.25">
      <c r="A2769" s="1">
        <v>2768</v>
      </c>
      <c r="B2769" s="1" t="s">
        <v>166</v>
      </c>
      <c r="C2769" s="1" t="s">
        <v>30</v>
      </c>
      <c r="D2769">
        <v>37.764760000000003</v>
      </c>
      <c r="E2769">
        <v>-122.42966</v>
      </c>
      <c r="F2769" s="1" t="s">
        <v>20</v>
      </c>
      <c r="G2769">
        <v>99</v>
      </c>
      <c r="H2769">
        <v>1</v>
      </c>
      <c r="I2769">
        <v>225</v>
      </c>
      <c r="J2769" s="2">
        <v>43904</v>
      </c>
      <c r="K2769">
        <v>5.42</v>
      </c>
      <c r="L2769">
        <v>2</v>
      </c>
      <c r="M2769">
        <v>0</v>
      </c>
    </row>
    <row r="2770" spans="1:13" x14ac:dyDescent="0.25">
      <c r="A2770" s="1">
        <v>2769</v>
      </c>
      <c r="B2770" s="1" t="s">
        <v>1187</v>
      </c>
      <c r="C2770" s="1" t="s">
        <v>52</v>
      </c>
      <c r="D2770">
        <v>37.741540000000001</v>
      </c>
      <c r="E2770">
        <v>-122.42574999999999</v>
      </c>
      <c r="F2770" s="1" t="s">
        <v>15</v>
      </c>
      <c r="G2770">
        <v>245</v>
      </c>
      <c r="H2770">
        <v>2</v>
      </c>
      <c r="I2770">
        <v>30</v>
      </c>
      <c r="J2770" s="2">
        <v>44129</v>
      </c>
      <c r="K2770">
        <v>0.75</v>
      </c>
      <c r="L2770">
        <v>1</v>
      </c>
      <c r="M2770">
        <v>3</v>
      </c>
    </row>
    <row r="2771" spans="1:13" x14ac:dyDescent="0.25">
      <c r="A2771" s="1">
        <v>2770</v>
      </c>
      <c r="B2771" s="1" t="s">
        <v>904</v>
      </c>
      <c r="C2771" s="1" t="s">
        <v>23</v>
      </c>
      <c r="D2771">
        <v>37.764249999999997</v>
      </c>
      <c r="E2771">
        <v>-122.41878</v>
      </c>
      <c r="F2771" s="1" t="s">
        <v>15</v>
      </c>
      <c r="G2771">
        <v>90</v>
      </c>
      <c r="H2771">
        <v>30</v>
      </c>
      <c r="I2771">
        <v>3</v>
      </c>
      <c r="J2771" s="2">
        <v>43346</v>
      </c>
      <c r="K2771">
        <v>0.08</v>
      </c>
      <c r="L2771">
        <v>146</v>
      </c>
      <c r="M2771">
        <v>179</v>
      </c>
    </row>
    <row r="2772" spans="1:13" x14ac:dyDescent="0.25">
      <c r="A2772" s="1">
        <v>2771</v>
      </c>
      <c r="B2772" s="1" t="s">
        <v>1188</v>
      </c>
      <c r="C2772" s="1" t="s">
        <v>123</v>
      </c>
      <c r="D2772">
        <v>37.790469999999999</v>
      </c>
      <c r="E2772">
        <v>-122.40743999999999</v>
      </c>
      <c r="F2772" s="1" t="s">
        <v>20</v>
      </c>
      <c r="G2772">
        <v>79</v>
      </c>
      <c r="H2772">
        <v>1</v>
      </c>
      <c r="I2772">
        <v>185</v>
      </c>
      <c r="J2772" s="2">
        <v>44178</v>
      </c>
      <c r="K2772">
        <v>7.29</v>
      </c>
      <c r="L2772">
        <v>4</v>
      </c>
      <c r="M2772">
        <v>86</v>
      </c>
    </row>
    <row r="2773" spans="1:13" x14ac:dyDescent="0.25">
      <c r="A2773" s="1">
        <v>2772</v>
      </c>
      <c r="B2773" s="1" t="s">
        <v>34</v>
      </c>
      <c r="C2773" s="1" t="s">
        <v>19</v>
      </c>
      <c r="D2773">
        <v>37.769869999999997</v>
      </c>
      <c r="E2773">
        <v>-122.44949</v>
      </c>
      <c r="F2773" s="1" t="s">
        <v>20</v>
      </c>
      <c r="G2773">
        <v>119</v>
      </c>
      <c r="H2773">
        <v>2</v>
      </c>
      <c r="I2773">
        <v>27</v>
      </c>
      <c r="J2773" s="2">
        <v>43764</v>
      </c>
      <c r="K2773">
        <v>0.8</v>
      </c>
      <c r="L2773">
        <v>4</v>
      </c>
      <c r="M2773">
        <v>0</v>
      </c>
    </row>
    <row r="2774" spans="1:13" x14ac:dyDescent="0.25">
      <c r="A2774" s="1">
        <v>2773</v>
      </c>
      <c r="B2774" s="1" t="s">
        <v>975</v>
      </c>
      <c r="C2774" s="1" t="s">
        <v>161</v>
      </c>
      <c r="D2774">
        <v>37.725520000000003</v>
      </c>
      <c r="E2774">
        <v>-122.43797000000001</v>
      </c>
      <c r="F2774" s="1" t="s">
        <v>20</v>
      </c>
      <c r="G2774">
        <v>339</v>
      </c>
      <c r="H2774">
        <v>1</v>
      </c>
      <c r="I2774">
        <v>176</v>
      </c>
      <c r="J2774" s="2">
        <v>44180</v>
      </c>
      <c r="K2774">
        <v>4.2300000000000004</v>
      </c>
      <c r="L2774">
        <v>3</v>
      </c>
      <c r="M2774">
        <v>160</v>
      </c>
    </row>
    <row r="2775" spans="1:13" x14ac:dyDescent="0.25">
      <c r="A2775" s="1">
        <v>2774</v>
      </c>
      <c r="B2775" s="1" t="s">
        <v>1189</v>
      </c>
      <c r="C2775" s="1" t="s">
        <v>80</v>
      </c>
      <c r="D2775">
        <v>37.787039999999998</v>
      </c>
      <c r="E2775">
        <v>-122.46657999999999</v>
      </c>
      <c r="F2775" s="1" t="s">
        <v>15</v>
      </c>
      <c r="G2775">
        <v>185</v>
      </c>
      <c r="H2775">
        <v>3</v>
      </c>
      <c r="I2775">
        <v>47</v>
      </c>
      <c r="J2775" s="2">
        <v>44218</v>
      </c>
      <c r="K2775">
        <v>1.27</v>
      </c>
      <c r="L2775">
        <v>1</v>
      </c>
      <c r="M2775">
        <v>323</v>
      </c>
    </row>
    <row r="2776" spans="1:13" x14ac:dyDescent="0.25">
      <c r="A2776" s="1">
        <v>2775</v>
      </c>
      <c r="B2776" s="1" t="s">
        <v>341</v>
      </c>
      <c r="C2776" s="1" t="s">
        <v>80</v>
      </c>
      <c r="D2776">
        <v>37.777430000000003</v>
      </c>
      <c r="E2776">
        <v>-122.46836999999999</v>
      </c>
      <c r="F2776" s="1" t="s">
        <v>20</v>
      </c>
      <c r="G2776">
        <v>144</v>
      </c>
      <c r="H2776">
        <v>2</v>
      </c>
      <c r="I2776">
        <v>71</v>
      </c>
      <c r="J2776" s="2">
        <v>44026</v>
      </c>
      <c r="K2776">
        <v>1.86</v>
      </c>
      <c r="L2776">
        <v>1</v>
      </c>
      <c r="M2776">
        <v>89</v>
      </c>
    </row>
    <row r="2777" spans="1:13" x14ac:dyDescent="0.25">
      <c r="A2777" s="1">
        <v>2776</v>
      </c>
      <c r="B2777" s="1" t="s">
        <v>1005</v>
      </c>
      <c r="C2777" s="1" t="s">
        <v>28</v>
      </c>
      <c r="D2777">
        <v>37.78819</v>
      </c>
      <c r="E2777">
        <v>-122.40844</v>
      </c>
      <c r="F2777" s="1" t="s">
        <v>15</v>
      </c>
      <c r="G2777">
        <v>500</v>
      </c>
      <c r="H2777">
        <v>4</v>
      </c>
      <c r="I2777">
        <v>2</v>
      </c>
      <c r="J2777" s="2">
        <v>43792</v>
      </c>
      <c r="K2777">
        <v>0.05</v>
      </c>
      <c r="L2777">
        <v>8</v>
      </c>
      <c r="M2777">
        <v>0</v>
      </c>
    </row>
    <row r="2778" spans="1:13" x14ac:dyDescent="0.25">
      <c r="A2778" s="1">
        <v>2777</v>
      </c>
      <c r="B2778" s="1" t="s">
        <v>426</v>
      </c>
      <c r="C2778" s="1" t="s">
        <v>14</v>
      </c>
      <c r="D2778">
        <v>37.777659999999997</v>
      </c>
      <c r="E2778">
        <v>-122.44318</v>
      </c>
      <c r="F2778" s="1" t="s">
        <v>15</v>
      </c>
      <c r="G2778">
        <v>225</v>
      </c>
      <c r="H2778">
        <v>4</v>
      </c>
      <c r="I2778">
        <v>35</v>
      </c>
      <c r="J2778" s="2">
        <v>43908</v>
      </c>
      <c r="K2778">
        <v>0.94</v>
      </c>
      <c r="L2778">
        <v>1</v>
      </c>
      <c r="M2778">
        <v>255</v>
      </c>
    </row>
    <row r="2779" spans="1:13" x14ac:dyDescent="0.25">
      <c r="A2779" s="1">
        <v>2778</v>
      </c>
      <c r="B2779" s="1" t="s">
        <v>225</v>
      </c>
      <c r="C2779" s="1" t="s">
        <v>14</v>
      </c>
      <c r="D2779">
        <v>37.782510000000002</v>
      </c>
      <c r="E2779">
        <v>-122.42874999999999</v>
      </c>
      <c r="F2779" s="1" t="s">
        <v>20</v>
      </c>
      <c r="G2779">
        <v>90</v>
      </c>
      <c r="H2779">
        <v>1</v>
      </c>
      <c r="I2779">
        <v>8</v>
      </c>
      <c r="J2779" s="2">
        <v>43873</v>
      </c>
      <c r="K2779">
        <v>0.52</v>
      </c>
      <c r="L2779">
        <v>1</v>
      </c>
      <c r="M2779">
        <v>119</v>
      </c>
    </row>
    <row r="2780" spans="1:13" x14ac:dyDescent="0.25">
      <c r="A2780" s="1">
        <v>2779</v>
      </c>
      <c r="B2780" s="1" t="s">
        <v>1005</v>
      </c>
      <c r="C2780" s="1" t="s">
        <v>28</v>
      </c>
      <c r="D2780">
        <v>37.789769999999997</v>
      </c>
      <c r="E2780">
        <v>-122.40718</v>
      </c>
      <c r="F2780" s="1" t="s">
        <v>15</v>
      </c>
      <c r="G2780">
        <v>752</v>
      </c>
      <c r="H2780">
        <v>3</v>
      </c>
      <c r="I2780">
        <v>1</v>
      </c>
      <c r="J2780" s="2">
        <v>43371</v>
      </c>
      <c r="K2780">
        <v>0.03</v>
      </c>
      <c r="L2780">
        <v>8</v>
      </c>
      <c r="M2780">
        <v>0</v>
      </c>
    </row>
    <row r="2781" spans="1:13" x14ac:dyDescent="0.25">
      <c r="A2781" s="1">
        <v>2780</v>
      </c>
      <c r="B2781" s="1" t="s">
        <v>1190</v>
      </c>
      <c r="C2781" s="1" t="s">
        <v>14</v>
      </c>
      <c r="D2781">
        <v>37.77366</v>
      </c>
      <c r="E2781">
        <v>-122.42594</v>
      </c>
      <c r="F2781" s="1" t="s">
        <v>15</v>
      </c>
      <c r="G2781">
        <v>445</v>
      </c>
      <c r="H2781">
        <v>10</v>
      </c>
      <c r="I2781">
        <v>23</v>
      </c>
      <c r="J2781" s="2">
        <v>44138</v>
      </c>
      <c r="K2781">
        <v>0.61</v>
      </c>
      <c r="L2781">
        <v>2</v>
      </c>
      <c r="M2781">
        <v>133</v>
      </c>
    </row>
    <row r="2782" spans="1:13" x14ac:dyDescent="0.25">
      <c r="A2782" s="1">
        <v>2781</v>
      </c>
      <c r="B2782" s="1" t="s">
        <v>157</v>
      </c>
      <c r="C2782" s="1" t="s">
        <v>100</v>
      </c>
      <c r="D2782">
        <v>37.736370000000001</v>
      </c>
      <c r="E2782">
        <v>-122.39794000000001</v>
      </c>
      <c r="F2782" s="1" t="s">
        <v>15</v>
      </c>
      <c r="G2782">
        <v>175</v>
      </c>
      <c r="H2782">
        <v>1</v>
      </c>
      <c r="I2782">
        <v>177</v>
      </c>
      <c r="J2782" s="2">
        <v>44196</v>
      </c>
      <c r="K2782">
        <v>4.32</v>
      </c>
      <c r="L2782">
        <v>2</v>
      </c>
      <c r="M2782">
        <v>180</v>
      </c>
    </row>
    <row r="2783" spans="1:13" x14ac:dyDescent="0.25">
      <c r="A2783" s="1">
        <v>2782</v>
      </c>
      <c r="B2783" s="1" t="s">
        <v>300</v>
      </c>
      <c r="C2783" s="1" t="s">
        <v>32</v>
      </c>
      <c r="D2783">
        <v>37.74982</v>
      </c>
      <c r="E2783">
        <v>-122.42562</v>
      </c>
      <c r="F2783" s="1" t="s">
        <v>15</v>
      </c>
      <c r="G2783">
        <v>152</v>
      </c>
      <c r="H2783">
        <v>4</v>
      </c>
      <c r="I2783">
        <v>49</v>
      </c>
      <c r="J2783" s="2">
        <v>44163</v>
      </c>
      <c r="K2783">
        <v>1.2</v>
      </c>
      <c r="L2783">
        <v>1</v>
      </c>
      <c r="M2783">
        <v>320</v>
      </c>
    </row>
    <row r="2784" spans="1:13" x14ac:dyDescent="0.25">
      <c r="A2784" s="1">
        <v>2783</v>
      </c>
      <c r="B2784" s="1" t="s">
        <v>1163</v>
      </c>
      <c r="C2784" s="1" t="s">
        <v>56</v>
      </c>
      <c r="D2784">
        <v>37.720770000000002</v>
      </c>
      <c r="E2784">
        <v>-122.46337</v>
      </c>
      <c r="F2784" s="1" t="s">
        <v>20</v>
      </c>
      <c r="G2784">
        <v>46</v>
      </c>
      <c r="H2784">
        <v>2</v>
      </c>
      <c r="I2784">
        <v>148</v>
      </c>
      <c r="J2784" s="2">
        <v>43908</v>
      </c>
      <c r="K2784">
        <v>4.03</v>
      </c>
      <c r="L2784">
        <v>1</v>
      </c>
      <c r="M2784">
        <v>0</v>
      </c>
    </row>
    <row r="2785" spans="1:13" x14ac:dyDescent="0.25">
      <c r="A2785" s="1">
        <v>2784</v>
      </c>
      <c r="B2785" s="1" t="s">
        <v>977</v>
      </c>
      <c r="C2785" s="1" t="s">
        <v>83</v>
      </c>
      <c r="D2785">
        <v>37.724589999999999</v>
      </c>
      <c r="E2785">
        <v>-122.41901</v>
      </c>
      <c r="F2785" s="1" t="s">
        <v>20</v>
      </c>
      <c r="G2785">
        <v>49</v>
      </c>
      <c r="H2785">
        <v>30</v>
      </c>
      <c r="I2785">
        <v>3</v>
      </c>
      <c r="J2785" s="2">
        <v>43932</v>
      </c>
      <c r="K2785">
        <v>0.08</v>
      </c>
      <c r="L2785">
        <v>7</v>
      </c>
      <c r="M2785">
        <v>365</v>
      </c>
    </row>
    <row r="2786" spans="1:13" x14ac:dyDescent="0.25">
      <c r="A2786" s="1">
        <v>2785</v>
      </c>
      <c r="B2786" s="1" t="s">
        <v>1191</v>
      </c>
      <c r="C2786" s="1" t="s">
        <v>73</v>
      </c>
      <c r="D2786">
        <v>37.751609999999999</v>
      </c>
      <c r="E2786">
        <v>-122.49509999999999</v>
      </c>
      <c r="F2786" s="1" t="s">
        <v>20</v>
      </c>
      <c r="G2786">
        <v>125</v>
      </c>
      <c r="H2786">
        <v>1</v>
      </c>
      <c r="I2786">
        <v>283</v>
      </c>
      <c r="J2786" s="2">
        <v>44242</v>
      </c>
      <c r="K2786">
        <v>6.95</v>
      </c>
      <c r="L2786">
        <v>2</v>
      </c>
      <c r="M2786">
        <v>177</v>
      </c>
    </row>
    <row r="2787" spans="1:13" x14ac:dyDescent="0.25">
      <c r="A2787" s="1">
        <v>2786</v>
      </c>
      <c r="B2787" s="1" t="s">
        <v>1049</v>
      </c>
      <c r="C2787" s="1" t="s">
        <v>19</v>
      </c>
      <c r="D2787">
        <v>37.771169999999998</v>
      </c>
      <c r="E2787">
        <v>-122.44508999999999</v>
      </c>
      <c r="F2787" s="1" t="s">
        <v>15</v>
      </c>
      <c r="G2787">
        <v>135</v>
      </c>
      <c r="H2787">
        <v>30</v>
      </c>
      <c r="I2787">
        <v>6</v>
      </c>
      <c r="J2787" s="2">
        <v>44165</v>
      </c>
      <c r="K2787">
        <v>0.17</v>
      </c>
      <c r="L2787">
        <v>4</v>
      </c>
      <c r="M2787">
        <v>186</v>
      </c>
    </row>
    <row r="2788" spans="1:13" x14ac:dyDescent="0.25">
      <c r="A2788" s="1">
        <v>2787</v>
      </c>
      <c r="B2788" s="1" t="s">
        <v>904</v>
      </c>
      <c r="C2788" s="1" t="s">
        <v>28</v>
      </c>
      <c r="D2788">
        <v>37.785719999999998</v>
      </c>
      <c r="E2788">
        <v>-122.41482000000001</v>
      </c>
      <c r="F2788" s="1" t="s">
        <v>15</v>
      </c>
      <c r="G2788">
        <v>83</v>
      </c>
      <c r="H2788">
        <v>30</v>
      </c>
      <c r="I2788">
        <v>4</v>
      </c>
      <c r="J2788" s="2">
        <v>43836</v>
      </c>
      <c r="K2788">
        <v>0.1</v>
      </c>
      <c r="L2788">
        <v>146</v>
      </c>
      <c r="M2788">
        <v>169</v>
      </c>
    </row>
    <row r="2789" spans="1:13" x14ac:dyDescent="0.25">
      <c r="A2789" s="1">
        <v>2788</v>
      </c>
      <c r="B2789" s="1" t="s">
        <v>1192</v>
      </c>
      <c r="C2789" s="1" t="s">
        <v>83</v>
      </c>
      <c r="D2789">
        <v>37.722580000000001</v>
      </c>
      <c r="E2789">
        <v>-122.42775</v>
      </c>
      <c r="F2789" s="1" t="s">
        <v>20</v>
      </c>
      <c r="G2789">
        <v>95</v>
      </c>
      <c r="H2789">
        <v>29</v>
      </c>
      <c r="I2789">
        <v>212</v>
      </c>
      <c r="J2789" s="2">
        <v>43924</v>
      </c>
      <c r="K2789">
        <v>5.36</v>
      </c>
      <c r="L2789">
        <v>1</v>
      </c>
      <c r="M2789">
        <v>30</v>
      </c>
    </row>
    <row r="2790" spans="1:13" x14ac:dyDescent="0.25">
      <c r="A2790" s="1">
        <v>2789</v>
      </c>
      <c r="B2790" s="1" t="s">
        <v>904</v>
      </c>
      <c r="C2790" s="1" t="s">
        <v>28</v>
      </c>
      <c r="D2790">
        <v>37.786140000000003</v>
      </c>
      <c r="E2790">
        <v>-122.41596</v>
      </c>
      <c r="F2790" s="1" t="s">
        <v>15</v>
      </c>
      <c r="G2790">
        <v>91</v>
      </c>
      <c r="H2790">
        <v>30</v>
      </c>
      <c r="I2790">
        <v>1</v>
      </c>
      <c r="J2790" s="2">
        <v>43772</v>
      </c>
      <c r="K2790">
        <v>0.06</v>
      </c>
      <c r="L2790">
        <v>146</v>
      </c>
      <c r="M2790">
        <v>179</v>
      </c>
    </row>
    <row r="2791" spans="1:13" x14ac:dyDescent="0.25">
      <c r="A2791" s="1">
        <v>2790</v>
      </c>
      <c r="B2791" s="1" t="s">
        <v>1191</v>
      </c>
      <c r="C2791" s="1" t="s">
        <v>73</v>
      </c>
      <c r="D2791">
        <v>37.751060000000003</v>
      </c>
      <c r="E2791">
        <v>-122.49392</v>
      </c>
      <c r="F2791" s="1" t="s">
        <v>20</v>
      </c>
      <c r="G2791">
        <v>75</v>
      </c>
      <c r="H2791">
        <v>1</v>
      </c>
      <c r="I2791">
        <v>235</v>
      </c>
      <c r="J2791" s="2">
        <v>44241</v>
      </c>
      <c r="K2791">
        <v>5.72</v>
      </c>
      <c r="L2791">
        <v>2</v>
      </c>
      <c r="M2791">
        <v>0</v>
      </c>
    </row>
    <row r="2792" spans="1:13" x14ac:dyDescent="0.25">
      <c r="A2792" s="1">
        <v>2791</v>
      </c>
      <c r="B2792" s="1" t="s">
        <v>904</v>
      </c>
      <c r="C2792" s="1" t="s">
        <v>28</v>
      </c>
      <c r="D2792">
        <v>37.785110000000003</v>
      </c>
      <c r="E2792">
        <v>-122.41025999999999</v>
      </c>
      <c r="F2792" s="1" t="s">
        <v>15</v>
      </c>
      <c r="G2792">
        <v>81</v>
      </c>
      <c r="H2792">
        <v>30</v>
      </c>
      <c r="I2792">
        <v>5</v>
      </c>
      <c r="J2792" s="2">
        <v>43884</v>
      </c>
      <c r="K2792">
        <v>0.13</v>
      </c>
      <c r="L2792">
        <v>146</v>
      </c>
      <c r="M2792">
        <v>89</v>
      </c>
    </row>
    <row r="2793" spans="1:13" x14ac:dyDescent="0.25">
      <c r="A2793" s="1">
        <v>2792</v>
      </c>
      <c r="B2793" s="1" t="s">
        <v>496</v>
      </c>
      <c r="C2793" s="1" t="s">
        <v>23</v>
      </c>
      <c r="D2793">
        <v>37.768300000000004</v>
      </c>
      <c r="E2793">
        <v>-122.40759</v>
      </c>
      <c r="F2793" s="1" t="s">
        <v>15</v>
      </c>
      <c r="G2793">
        <v>900</v>
      </c>
      <c r="H2793">
        <v>6</v>
      </c>
      <c r="I2793">
        <v>5</v>
      </c>
      <c r="J2793" s="2">
        <v>43415</v>
      </c>
      <c r="K2793">
        <v>0.12</v>
      </c>
      <c r="L2793">
        <v>1</v>
      </c>
      <c r="M2793">
        <v>196</v>
      </c>
    </row>
    <row r="2794" spans="1:13" x14ac:dyDescent="0.25">
      <c r="A2794" s="1">
        <v>2793</v>
      </c>
      <c r="B2794" s="1" t="s">
        <v>441</v>
      </c>
      <c r="C2794" s="1" t="s">
        <v>73</v>
      </c>
      <c r="D2794">
        <v>37.747979999999998</v>
      </c>
      <c r="E2794">
        <v>-122.50688</v>
      </c>
      <c r="F2794" s="1" t="s">
        <v>15</v>
      </c>
      <c r="G2794">
        <v>95</v>
      </c>
      <c r="H2794">
        <v>2</v>
      </c>
      <c r="I2794">
        <v>114</v>
      </c>
      <c r="J2794" s="2">
        <v>44179</v>
      </c>
      <c r="K2794">
        <v>3.03</v>
      </c>
      <c r="L2794">
        <v>1</v>
      </c>
      <c r="M2794">
        <v>24</v>
      </c>
    </row>
    <row r="2795" spans="1:13" x14ac:dyDescent="0.25">
      <c r="A2795" s="1">
        <v>2794</v>
      </c>
      <c r="B2795" s="1" t="s">
        <v>904</v>
      </c>
      <c r="C2795" s="1" t="s">
        <v>28</v>
      </c>
      <c r="D2795">
        <v>37.786320000000003</v>
      </c>
      <c r="E2795">
        <v>-122.4164</v>
      </c>
      <c r="F2795" s="1" t="s">
        <v>15</v>
      </c>
      <c r="G2795">
        <v>89</v>
      </c>
      <c r="H2795">
        <v>30</v>
      </c>
      <c r="I2795">
        <v>0</v>
      </c>
      <c r="J2795" s="2"/>
      <c r="L2795">
        <v>146</v>
      </c>
      <c r="M2795">
        <v>179</v>
      </c>
    </row>
    <row r="2796" spans="1:13" x14ac:dyDescent="0.25">
      <c r="A2796" s="1">
        <v>2795</v>
      </c>
      <c r="B2796" s="1" t="s">
        <v>222</v>
      </c>
      <c r="C2796" s="1" t="s">
        <v>68</v>
      </c>
      <c r="D2796">
        <v>37.760710000000003</v>
      </c>
      <c r="E2796">
        <v>-122.46341</v>
      </c>
      <c r="F2796" s="1" t="s">
        <v>15</v>
      </c>
      <c r="G2796">
        <v>120</v>
      </c>
      <c r="H2796">
        <v>40</v>
      </c>
      <c r="I2796">
        <v>6</v>
      </c>
      <c r="J2796" s="2">
        <v>43916</v>
      </c>
      <c r="K2796">
        <v>0.16</v>
      </c>
      <c r="L2796">
        <v>1</v>
      </c>
      <c r="M2796">
        <v>0</v>
      </c>
    </row>
    <row r="2797" spans="1:13" x14ac:dyDescent="0.25">
      <c r="A2797" s="1">
        <v>2796</v>
      </c>
      <c r="B2797" s="1" t="s">
        <v>1193</v>
      </c>
      <c r="C2797" s="1" t="s">
        <v>43</v>
      </c>
      <c r="D2797">
        <v>37.782170000000001</v>
      </c>
      <c r="E2797">
        <v>-122.48672999999999</v>
      </c>
      <c r="F2797" s="1" t="s">
        <v>20</v>
      </c>
      <c r="G2797">
        <v>58</v>
      </c>
      <c r="H2797">
        <v>1</v>
      </c>
      <c r="I2797">
        <v>253</v>
      </c>
      <c r="J2797" s="2">
        <v>44088</v>
      </c>
      <c r="K2797">
        <v>6.13</v>
      </c>
      <c r="L2797">
        <v>1</v>
      </c>
      <c r="M2797">
        <v>279</v>
      </c>
    </row>
    <row r="2798" spans="1:13" x14ac:dyDescent="0.25">
      <c r="A2798" s="1">
        <v>2797</v>
      </c>
      <c r="B2798" s="1" t="s">
        <v>338</v>
      </c>
      <c r="C2798" s="1" t="s">
        <v>56</v>
      </c>
      <c r="D2798">
        <v>37.722180000000002</v>
      </c>
      <c r="E2798">
        <v>-122.46903</v>
      </c>
      <c r="F2798" s="1" t="s">
        <v>20</v>
      </c>
      <c r="G2798">
        <v>42</v>
      </c>
      <c r="H2798">
        <v>30</v>
      </c>
      <c r="I2798">
        <v>3</v>
      </c>
      <c r="J2798" s="2">
        <v>43298</v>
      </c>
      <c r="K2798">
        <v>0.08</v>
      </c>
      <c r="L2798">
        <v>2</v>
      </c>
      <c r="M2798">
        <v>205</v>
      </c>
    </row>
    <row r="2799" spans="1:13" x14ac:dyDescent="0.25">
      <c r="A2799" s="1">
        <v>2798</v>
      </c>
      <c r="B2799" s="1" t="s">
        <v>1137</v>
      </c>
      <c r="C2799" s="1" t="s">
        <v>30</v>
      </c>
      <c r="D2799">
        <v>37.758920000000003</v>
      </c>
      <c r="E2799">
        <v>-122.43195</v>
      </c>
      <c r="F2799" s="1" t="s">
        <v>15</v>
      </c>
      <c r="G2799">
        <v>159</v>
      </c>
      <c r="H2799">
        <v>30</v>
      </c>
      <c r="I2799">
        <v>7</v>
      </c>
      <c r="J2799" s="2">
        <v>43953</v>
      </c>
      <c r="K2799">
        <v>0.18</v>
      </c>
      <c r="L2799">
        <v>1</v>
      </c>
      <c r="M2799">
        <v>76</v>
      </c>
    </row>
    <row r="2800" spans="1:13" x14ac:dyDescent="0.25">
      <c r="A2800" s="1">
        <v>2799</v>
      </c>
      <c r="B2800" s="1" t="s">
        <v>386</v>
      </c>
      <c r="C2800" s="1" t="s">
        <v>100</v>
      </c>
      <c r="D2800">
        <v>37.720370000000003</v>
      </c>
      <c r="E2800">
        <v>-122.39084</v>
      </c>
      <c r="F2800" s="1" t="s">
        <v>20</v>
      </c>
      <c r="G2800">
        <v>60</v>
      </c>
      <c r="H2800">
        <v>7</v>
      </c>
      <c r="I2800">
        <v>5</v>
      </c>
      <c r="J2800" s="2">
        <v>43852</v>
      </c>
      <c r="K2800">
        <v>0.31</v>
      </c>
      <c r="L2800">
        <v>1</v>
      </c>
      <c r="M2800">
        <v>89</v>
      </c>
    </row>
    <row r="2801" spans="1:13" x14ac:dyDescent="0.25">
      <c r="A2801" s="1">
        <v>2800</v>
      </c>
      <c r="B2801" s="1" t="s">
        <v>904</v>
      </c>
      <c r="C2801" s="1" t="s">
        <v>28</v>
      </c>
      <c r="D2801">
        <v>37.784140000000001</v>
      </c>
      <c r="E2801">
        <v>-122.41612000000001</v>
      </c>
      <c r="F2801" s="1" t="s">
        <v>15</v>
      </c>
      <c r="G2801">
        <v>101</v>
      </c>
      <c r="H2801">
        <v>30</v>
      </c>
      <c r="I2801">
        <v>0</v>
      </c>
      <c r="J2801" s="2"/>
      <c r="L2801">
        <v>146</v>
      </c>
      <c r="M2801">
        <v>179</v>
      </c>
    </row>
    <row r="2802" spans="1:13" x14ac:dyDescent="0.25">
      <c r="A2802" s="1">
        <v>2801</v>
      </c>
      <c r="B2802" s="1" t="s">
        <v>356</v>
      </c>
      <c r="C2802" s="1" t="s">
        <v>17</v>
      </c>
      <c r="D2802">
        <v>37.74418</v>
      </c>
      <c r="E2802">
        <v>-122.41704</v>
      </c>
      <c r="F2802" s="1" t="s">
        <v>15</v>
      </c>
      <c r="G2802">
        <v>400</v>
      </c>
      <c r="H2802">
        <v>2</v>
      </c>
      <c r="I2802">
        <v>3</v>
      </c>
      <c r="J2802" s="2">
        <v>43827</v>
      </c>
      <c r="K2802">
        <v>0.1</v>
      </c>
      <c r="L2802">
        <v>2</v>
      </c>
      <c r="M2802">
        <v>0</v>
      </c>
    </row>
    <row r="2803" spans="1:13" x14ac:dyDescent="0.25">
      <c r="A2803" s="1">
        <v>2802</v>
      </c>
      <c r="B2803" s="1" t="s">
        <v>272</v>
      </c>
      <c r="C2803" s="1" t="s">
        <v>140</v>
      </c>
      <c r="D2803">
        <v>37.776769999999999</v>
      </c>
      <c r="E2803">
        <v>-122.41426</v>
      </c>
      <c r="F2803" s="1" t="s">
        <v>15</v>
      </c>
      <c r="G2803">
        <v>255</v>
      </c>
      <c r="H2803">
        <v>2</v>
      </c>
      <c r="I2803">
        <v>145</v>
      </c>
      <c r="J2803" s="2">
        <v>44182</v>
      </c>
      <c r="K2803">
        <v>3.59</v>
      </c>
      <c r="L2803">
        <v>1</v>
      </c>
      <c r="M2803">
        <v>65</v>
      </c>
    </row>
    <row r="2804" spans="1:13" x14ac:dyDescent="0.25">
      <c r="A2804" s="1">
        <v>2803</v>
      </c>
      <c r="B2804" s="1" t="s">
        <v>1194</v>
      </c>
      <c r="C2804" s="1" t="s">
        <v>17</v>
      </c>
      <c r="D2804">
        <v>37.747700000000002</v>
      </c>
      <c r="E2804">
        <v>-122.4134</v>
      </c>
      <c r="F2804" s="1" t="s">
        <v>15</v>
      </c>
      <c r="G2804">
        <v>199</v>
      </c>
      <c r="H2804">
        <v>14</v>
      </c>
      <c r="I2804">
        <v>28</v>
      </c>
      <c r="J2804" s="2">
        <v>43812</v>
      </c>
      <c r="K2804">
        <v>0.7</v>
      </c>
      <c r="L2804">
        <v>1</v>
      </c>
      <c r="M2804">
        <v>0</v>
      </c>
    </row>
    <row r="2805" spans="1:13" x14ac:dyDescent="0.25">
      <c r="A2805" s="1">
        <v>2804</v>
      </c>
      <c r="B2805" s="1" t="s">
        <v>53</v>
      </c>
      <c r="C2805" s="1" t="s">
        <v>17</v>
      </c>
      <c r="D2805">
        <v>37.746049999999997</v>
      </c>
      <c r="E2805">
        <v>-122.41039000000001</v>
      </c>
      <c r="F2805" s="1" t="s">
        <v>20</v>
      </c>
      <c r="G2805">
        <v>70</v>
      </c>
      <c r="H2805">
        <v>5</v>
      </c>
      <c r="I2805">
        <v>22</v>
      </c>
      <c r="J2805" s="2">
        <v>43890</v>
      </c>
      <c r="K2805">
        <v>0.61</v>
      </c>
      <c r="L2805">
        <v>2</v>
      </c>
      <c r="M2805">
        <v>0</v>
      </c>
    </row>
    <row r="2806" spans="1:13" x14ac:dyDescent="0.25">
      <c r="A2806" s="1">
        <v>2805</v>
      </c>
      <c r="B2806" s="1" t="s">
        <v>865</v>
      </c>
      <c r="C2806" s="1" t="s">
        <v>30</v>
      </c>
      <c r="D2806">
        <v>37.76764</v>
      </c>
      <c r="E2806">
        <v>-122.43653999999999</v>
      </c>
      <c r="F2806" s="1" t="s">
        <v>15</v>
      </c>
      <c r="G2806">
        <v>200</v>
      </c>
      <c r="H2806">
        <v>30</v>
      </c>
      <c r="I2806">
        <v>14</v>
      </c>
      <c r="J2806" s="2">
        <v>44139</v>
      </c>
      <c r="K2806">
        <v>0.35</v>
      </c>
      <c r="L2806">
        <v>2</v>
      </c>
      <c r="M2806">
        <v>0</v>
      </c>
    </row>
    <row r="2807" spans="1:13" x14ac:dyDescent="0.25">
      <c r="A2807" s="1">
        <v>2806</v>
      </c>
      <c r="B2807" s="1" t="s">
        <v>1195</v>
      </c>
      <c r="C2807" s="1" t="s">
        <v>23</v>
      </c>
      <c r="D2807">
        <v>37.770600000000002</v>
      </c>
      <c r="E2807">
        <v>-122.42497</v>
      </c>
      <c r="F2807" s="1" t="s">
        <v>20</v>
      </c>
      <c r="G2807">
        <v>140</v>
      </c>
      <c r="H2807">
        <v>1</v>
      </c>
      <c r="I2807">
        <v>30</v>
      </c>
      <c r="J2807" s="2">
        <v>43890</v>
      </c>
      <c r="K2807">
        <v>0.74</v>
      </c>
      <c r="L2807">
        <v>2</v>
      </c>
      <c r="M2807">
        <v>0</v>
      </c>
    </row>
    <row r="2808" spans="1:13" x14ac:dyDescent="0.25">
      <c r="A2808" s="1">
        <v>2807</v>
      </c>
      <c r="B2808" s="1" t="s">
        <v>99</v>
      </c>
      <c r="C2808" s="1" t="s">
        <v>14</v>
      </c>
      <c r="D2808">
        <v>37.770690000000002</v>
      </c>
      <c r="E2808">
        <v>-122.43351</v>
      </c>
      <c r="F2808" s="1" t="s">
        <v>15</v>
      </c>
      <c r="G2808">
        <v>550</v>
      </c>
      <c r="H2808">
        <v>7</v>
      </c>
      <c r="I2808">
        <v>6</v>
      </c>
      <c r="J2808" s="2">
        <v>44064</v>
      </c>
      <c r="K2808">
        <v>0.15</v>
      </c>
      <c r="L2808">
        <v>1</v>
      </c>
      <c r="M2808">
        <v>0</v>
      </c>
    </row>
    <row r="2809" spans="1:13" x14ac:dyDescent="0.25">
      <c r="A2809" s="1">
        <v>2808</v>
      </c>
      <c r="B2809" s="1" t="s">
        <v>166</v>
      </c>
      <c r="C2809" s="1" t="s">
        <v>32</v>
      </c>
      <c r="D2809">
        <v>37.742130000000003</v>
      </c>
      <c r="E2809">
        <v>-122.43062999999999</v>
      </c>
      <c r="F2809" s="1" t="s">
        <v>15</v>
      </c>
      <c r="G2809">
        <v>275</v>
      </c>
      <c r="H2809">
        <v>30</v>
      </c>
      <c r="I2809">
        <v>7</v>
      </c>
      <c r="J2809" s="2">
        <v>44153</v>
      </c>
      <c r="K2809">
        <v>0.25</v>
      </c>
      <c r="L2809">
        <v>1</v>
      </c>
      <c r="M2809">
        <v>111</v>
      </c>
    </row>
    <row r="2810" spans="1:13" x14ac:dyDescent="0.25">
      <c r="A2810" s="1">
        <v>2809</v>
      </c>
      <c r="B2810" s="1" t="s">
        <v>448</v>
      </c>
      <c r="C2810" s="1" t="s">
        <v>73</v>
      </c>
      <c r="D2810">
        <v>37.762839999999997</v>
      </c>
      <c r="E2810">
        <v>-122.4812</v>
      </c>
      <c r="F2810" s="1" t="s">
        <v>15</v>
      </c>
      <c r="G2810">
        <v>150</v>
      </c>
      <c r="H2810">
        <v>1</v>
      </c>
      <c r="I2810">
        <v>166</v>
      </c>
      <c r="J2810" s="2">
        <v>44188</v>
      </c>
      <c r="K2810">
        <v>4.54</v>
      </c>
      <c r="L2810">
        <v>1</v>
      </c>
      <c r="M2810">
        <v>130</v>
      </c>
    </row>
    <row r="2811" spans="1:13" x14ac:dyDescent="0.25">
      <c r="A2811" s="1">
        <v>2810</v>
      </c>
      <c r="B2811" s="1" t="s">
        <v>904</v>
      </c>
      <c r="C2811" s="1" t="s">
        <v>23</v>
      </c>
      <c r="D2811">
        <v>37.765450000000001</v>
      </c>
      <c r="E2811">
        <v>-122.41691</v>
      </c>
      <c r="F2811" s="1" t="s">
        <v>15</v>
      </c>
      <c r="G2811">
        <v>104</v>
      </c>
      <c r="H2811">
        <v>30</v>
      </c>
      <c r="I2811">
        <v>0</v>
      </c>
      <c r="J2811" s="2"/>
      <c r="L2811">
        <v>146</v>
      </c>
      <c r="M2811">
        <v>179</v>
      </c>
    </row>
    <row r="2812" spans="1:13" x14ac:dyDescent="0.25">
      <c r="A2812" s="1">
        <v>2811</v>
      </c>
      <c r="B2812" s="1" t="s">
        <v>1196</v>
      </c>
      <c r="C2812" s="1" t="s">
        <v>17</v>
      </c>
      <c r="D2812">
        <v>37.739269999999998</v>
      </c>
      <c r="E2812">
        <v>-122.41598999999999</v>
      </c>
      <c r="F2812" s="1" t="s">
        <v>15</v>
      </c>
      <c r="G2812">
        <v>199</v>
      </c>
      <c r="H2812">
        <v>4</v>
      </c>
      <c r="I2812">
        <v>55</v>
      </c>
      <c r="J2812" s="2">
        <v>44247</v>
      </c>
      <c r="K2812">
        <v>1.44</v>
      </c>
      <c r="L2812">
        <v>1</v>
      </c>
      <c r="M2812">
        <v>338</v>
      </c>
    </row>
    <row r="2813" spans="1:13" x14ac:dyDescent="0.25">
      <c r="A2813" s="1">
        <v>2812</v>
      </c>
      <c r="B2813" s="1" t="s">
        <v>525</v>
      </c>
      <c r="C2813" s="1" t="s">
        <v>43</v>
      </c>
      <c r="D2813">
        <v>37.774819999999998</v>
      </c>
      <c r="E2813">
        <v>-122.49588</v>
      </c>
      <c r="F2813" s="1" t="s">
        <v>20</v>
      </c>
      <c r="G2813">
        <v>200</v>
      </c>
      <c r="H2813">
        <v>2</v>
      </c>
      <c r="I2813">
        <v>6</v>
      </c>
      <c r="J2813" s="2">
        <v>43744</v>
      </c>
      <c r="K2813">
        <v>0.15</v>
      </c>
      <c r="L2813">
        <v>2</v>
      </c>
      <c r="M2813">
        <v>0</v>
      </c>
    </row>
    <row r="2814" spans="1:13" x14ac:dyDescent="0.25">
      <c r="A2814" s="1">
        <v>2813</v>
      </c>
      <c r="B2814" s="1" t="s">
        <v>1197</v>
      </c>
      <c r="C2814" s="1" t="s">
        <v>73</v>
      </c>
      <c r="D2814">
        <v>37.764569999999999</v>
      </c>
      <c r="E2814">
        <v>-122.48988</v>
      </c>
      <c r="F2814" s="1" t="s">
        <v>15</v>
      </c>
      <c r="G2814">
        <v>117</v>
      </c>
      <c r="H2814">
        <v>2</v>
      </c>
      <c r="I2814">
        <v>179</v>
      </c>
      <c r="J2814" s="2">
        <v>44208</v>
      </c>
      <c r="K2814">
        <v>4.43</v>
      </c>
      <c r="L2814">
        <v>1</v>
      </c>
      <c r="M2814">
        <v>59</v>
      </c>
    </row>
    <row r="2815" spans="1:13" x14ac:dyDescent="0.25">
      <c r="A2815" s="1">
        <v>2814</v>
      </c>
      <c r="B2815" s="1" t="s">
        <v>1198</v>
      </c>
      <c r="C2815" s="1" t="s">
        <v>32</v>
      </c>
      <c r="D2815">
        <v>37.75271</v>
      </c>
      <c r="E2815">
        <v>-122.43595999999999</v>
      </c>
      <c r="F2815" s="1" t="s">
        <v>15</v>
      </c>
      <c r="G2815">
        <v>600</v>
      </c>
      <c r="H2815">
        <v>2</v>
      </c>
      <c r="I2815">
        <v>3</v>
      </c>
      <c r="J2815" s="2">
        <v>43681</v>
      </c>
      <c r="K2815">
        <v>0.15</v>
      </c>
      <c r="L2815">
        <v>1</v>
      </c>
      <c r="M2815">
        <v>0</v>
      </c>
    </row>
    <row r="2816" spans="1:13" x14ac:dyDescent="0.25">
      <c r="A2816" s="1">
        <v>2815</v>
      </c>
      <c r="B2816" s="1" t="s">
        <v>99</v>
      </c>
      <c r="C2816" s="1" t="s">
        <v>79</v>
      </c>
      <c r="D2816">
        <v>37.805199999999999</v>
      </c>
      <c r="E2816">
        <v>-122.44341</v>
      </c>
      <c r="F2816" s="1" t="s">
        <v>15</v>
      </c>
      <c r="G2816">
        <v>250</v>
      </c>
      <c r="H2816">
        <v>30</v>
      </c>
      <c r="I2816">
        <v>3</v>
      </c>
      <c r="J2816" s="2">
        <v>43702</v>
      </c>
      <c r="K2816">
        <v>0.08</v>
      </c>
      <c r="L2816">
        <v>2</v>
      </c>
      <c r="M2816">
        <v>244</v>
      </c>
    </row>
    <row r="2817" spans="1:13" x14ac:dyDescent="0.25">
      <c r="A2817" s="1">
        <v>2816</v>
      </c>
      <c r="B2817" s="1" t="s">
        <v>696</v>
      </c>
      <c r="C2817" s="1" t="s">
        <v>79</v>
      </c>
      <c r="D2817">
        <v>37.802250000000001</v>
      </c>
      <c r="E2817">
        <v>-122.43685000000001</v>
      </c>
      <c r="F2817" s="1" t="s">
        <v>15</v>
      </c>
      <c r="G2817">
        <v>220</v>
      </c>
      <c r="H2817">
        <v>30</v>
      </c>
      <c r="I2817">
        <v>4</v>
      </c>
      <c r="J2817" s="2">
        <v>44234</v>
      </c>
      <c r="K2817">
        <v>0.13</v>
      </c>
      <c r="L2817">
        <v>4</v>
      </c>
      <c r="M2817">
        <v>318</v>
      </c>
    </row>
    <row r="2818" spans="1:13" x14ac:dyDescent="0.25">
      <c r="A2818" s="1">
        <v>2817</v>
      </c>
      <c r="B2818" s="1" t="s">
        <v>1199</v>
      </c>
      <c r="C2818" s="1" t="s">
        <v>30</v>
      </c>
      <c r="D2818">
        <v>37.761380000000003</v>
      </c>
      <c r="E2818">
        <v>-122.43342</v>
      </c>
      <c r="F2818" s="1" t="s">
        <v>15</v>
      </c>
      <c r="G2818">
        <v>135</v>
      </c>
      <c r="H2818">
        <v>3</v>
      </c>
      <c r="I2818">
        <v>94</v>
      </c>
      <c r="J2818" s="2">
        <v>44249</v>
      </c>
      <c r="K2818">
        <v>2.31</v>
      </c>
      <c r="L2818">
        <v>1</v>
      </c>
      <c r="M2818">
        <v>68</v>
      </c>
    </row>
    <row r="2819" spans="1:13" x14ac:dyDescent="0.25">
      <c r="A2819" s="1">
        <v>2818</v>
      </c>
      <c r="B2819" s="1" t="s">
        <v>300</v>
      </c>
      <c r="C2819" s="1" t="s">
        <v>14</v>
      </c>
      <c r="D2819">
        <v>37.776330000000002</v>
      </c>
      <c r="E2819">
        <v>-122.44401999999999</v>
      </c>
      <c r="F2819" s="1" t="s">
        <v>15</v>
      </c>
      <c r="G2819">
        <v>125</v>
      </c>
      <c r="H2819">
        <v>30</v>
      </c>
      <c r="I2819">
        <v>6</v>
      </c>
      <c r="J2819" s="2">
        <v>44183</v>
      </c>
      <c r="K2819">
        <v>0.17</v>
      </c>
      <c r="L2819">
        <v>1</v>
      </c>
      <c r="M2819">
        <v>179</v>
      </c>
    </row>
    <row r="2820" spans="1:13" x14ac:dyDescent="0.25">
      <c r="A2820" s="1">
        <v>2819</v>
      </c>
      <c r="B2820" s="1" t="s">
        <v>356</v>
      </c>
      <c r="C2820" s="1" t="s">
        <v>103</v>
      </c>
      <c r="D2820">
        <v>37.801259999999999</v>
      </c>
      <c r="E2820">
        <v>-122.40385999999999</v>
      </c>
      <c r="F2820" s="1" t="s">
        <v>15</v>
      </c>
      <c r="G2820">
        <v>237</v>
      </c>
      <c r="H2820">
        <v>30</v>
      </c>
      <c r="I2820">
        <v>3</v>
      </c>
      <c r="J2820" s="2">
        <v>43814</v>
      </c>
      <c r="K2820">
        <v>0.1</v>
      </c>
      <c r="L2820">
        <v>13</v>
      </c>
      <c r="M2820">
        <v>364</v>
      </c>
    </row>
    <row r="2821" spans="1:13" x14ac:dyDescent="0.25">
      <c r="A2821" s="1">
        <v>2820</v>
      </c>
      <c r="B2821" s="1" t="s">
        <v>360</v>
      </c>
      <c r="C2821" s="1" t="s">
        <v>17</v>
      </c>
      <c r="D2821">
        <v>37.745629999999998</v>
      </c>
      <c r="E2821">
        <v>-122.41131</v>
      </c>
      <c r="F2821" s="1" t="s">
        <v>15</v>
      </c>
      <c r="G2821">
        <v>275</v>
      </c>
      <c r="H2821">
        <v>30</v>
      </c>
      <c r="I2821">
        <v>71</v>
      </c>
      <c r="J2821" s="2">
        <v>43687</v>
      </c>
      <c r="K2821">
        <v>1.76</v>
      </c>
      <c r="L2821">
        <v>1</v>
      </c>
      <c r="M2821">
        <v>273</v>
      </c>
    </row>
    <row r="2822" spans="1:13" x14ac:dyDescent="0.25">
      <c r="A2822" s="1">
        <v>2821</v>
      </c>
      <c r="B2822" s="1" t="s">
        <v>27</v>
      </c>
      <c r="C2822" s="1" t="s">
        <v>68</v>
      </c>
      <c r="D2822">
        <v>37.76238</v>
      </c>
      <c r="E2822">
        <v>-122.45313</v>
      </c>
      <c r="F2822" s="1" t="s">
        <v>15</v>
      </c>
      <c r="G2822">
        <v>146</v>
      </c>
      <c r="H2822">
        <v>30</v>
      </c>
      <c r="I2822">
        <v>3</v>
      </c>
      <c r="J2822" s="2">
        <v>43332</v>
      </c>
      <c r="K2822">
        <v>0.08</v>
      </c>
      <c r="L2822">
        <v>39</v>
      </c>
      <c r="M2822">
        <v>154</v>
      </c>
    </row>
    <row r="2823" spans="1:13" x14ac:dyDescent="0.25">
      <c r="A2823" s="1">
        <v>2822</v>
      </c>
      <c r="B2823" s="1" t="s">
        <v>1056</v>
      </c>
      <c r="C2823" s="1" t="s">
        <v>161</v>
      </c>
      <c r="D2823">
        <v>37.730049999999999</v>
      </c>
      <c r="E2823">
        <v>-122.44537</v>
      </c>
      <c r="F2823" s="1" t="s">
        <v>15</v>
      </c>
      <c r="G2823">
        <v>99</v>
      </c>
      <c r="H2823">
        <v>2</v>
      </c>
      <c r="I2823">
        <v>55</v>
      </c>
      <c r="J2823" s="2">
        <v>44243</v>
      </c>
      <c r="K2823">
        <v>3.29</v>
      </c>
      <c r="L2823">
        <v>3</v>
      </c>
      <c r="M2823">
        <v>0</v>
      </c>
    </row>
    <row r="2824" spans="1:13" x14ac:dyDescent="0.25">
      <c r="A2824" s="1">
        <v>2823</v>
      </c>
      <c r="B2824" s="1" t="s">
        <v>1179</v>
      </c>
      <c r="C2824" s="1" t="s">
        <v>56</v>
      </c>
      <c r="D2824">
        <v>37.715049999999998</v>
      </c>
      <c r="E2824">
        <v>-122.46232000000001</v>
      </c>
      <c r="F2824" s="1" t="s">
        <v>20</v>
      </c>
      <c r="G2824">
        <v>49</v>
      </c>
      <c r="H2824">
        <v>30</v>
      </c>
      <c r="I2824">
        <v>126</v>
      </c>
      <c r="J2824" s="2">
        <v>44012</v>
      </c>
      <c r="K2824">
        <v>3.1</v>
      </c>
      <c r="L2824">
        <v>1</v>
      </c>
      <c r="M2824">
        <v>177</v>
      </c>
    </row>
    <row r="2825" spans="1:13" x14ac:dyDescent="0.25">
      <c r="A2825" s="1">
        <v>2824</v>
      </c>
      <c r="B2825" s="1" t="s">
        <v>240</v>
      </c>
      <c r="C2825" s="1" t="s">
        <v>123</v>
      </c>
      <c r="D2825">
        <v>37.79157</v>
      </c>
      <c r="E2825">
        <v>-122.40676999999999</v>
      </c>
      <c r="F2825" s="1" t="s">
        <v>15</v>
      </c>
      <c r="G2825">
        <v>146</v>
      </c>
      <c r="H2825">
        <v>30</v>
      </c>
      <c r="I2825">
        <v>0</v>
      </c>
      <c r="J2825" s="2"/>
      <c r="L2825">
        <v>78</v>
      </c>
      <c r="M2825">
        <v>88</v>
      </c>
    </row>
    <row r="2826" spans="1:13" x14ac:dyDescent="0.25">
      <c r="A2826" s="1">
        <v>2825</v>
      </c>
      <c r="B2826" s="1" t="s">
        <v>240</v>
      </c>
      <c r="C2826" s="1" t="s">
        <v>23</v>
      </c>
      <c r="D2826">
        <v>37.759010000000004</v>
      </c>
      <c r="E2826">
        <v>-122.42182</v>
      </c>
      <c r="F2826" s="1" t="s">
        <v>15</v>
      </c>
      <c r="G2826">
        <v>120</v>
      </c>
      <c r="H2826">
        <v>30</v>
      </c>
      <c r="I2826">
        <v>8</v>
      </c>
      <c r="J2826" s="2">
        <v>43617</v>
      </c>
      <c r="K2826">
        <v>0.21</v>
      </c>
      <c r="L2826">
        <v>78</v>
      </c>
      <c r="M2826">
        <v>88</v>
      </c>
    </row>
    <row r="2827" spans="1:13" x14ac:dyDescent="0.25">
      <c r="A2827" s="1">
        <v>2826</v>
      </c>
      <c r="B2827" s="1" t="s">
        <v>1200</v>
      </c>
      <c r="C2827" s="1" t="s">
        <v>32</v>
      </c>
      <c r="D2827">
        <v>37.753010000000003</v>
      </c>
      <c r="E2827">
        <v>-122.4397</v>
      </c>
      <c r="F2827" s="1" t="s">
        <v>15</v>
      </c>
      <c r="G2827">
        <v>218</v>
      </c>
      <c r="H2827">
        <v>30</v>
      </c>
      <c r="I2827">
        <v>48</v>
      </c>
      <c r="J2827" s="2">
        <v>43861</v>
      </c>
      <c r="K2827">
        <v>1.27</v>
      </c>
      <c r="L2827">
        <v>1</v>
      </c>
      <c r="M2827">
        <v>180</v>
      </c>
    </row>
    <row r="2828" spans="1:13" x14ac:dyDescent="0.25">
      <c r="A2828" s="1">
        <v>2827</v>
      </c>
      <c r="B2828" s="1" t="s">
        <v>904</v>
      </c>
      <c r="C2828" s="1" t="s">
        <v>28</v>
      </c>
      <c r="D2828">
        <v>37.785539999999997</v>
      </c>
      <c r="E2828">
        <v>-122.41428999999999</v>
      </c>
      <c r="F2828" s="1" t="s">
        <v>15</v>
      </c>
      <c r="G2828">
        <v>83</v>
      </c>
      <c r="H2828">
        <v>30</v>
      </c>
      <c r="I2828">
        <v>2</v>
      </c>
      <c r="J2828" s="2">
        <v>43773</v>
      </c>
      <c r="K2828">
        <v>0.06</v>
      </c>
      <c r="L2828">
        <v>146</v>
      </c>
      <c r="M2828">
        <v>179</v>
      </c>
    </row>
    <row r="2829" spans="1:13" x14ac:dyDescent="0.25">
      <c r="A2829" s="1">
        <v>2828</v>
      </c>
      <c r="B2829" s="1" t="s">
        <v>1201</v>
      </c>
      <c r="C2829" s="1" t="s">
        <v>635</v>
      </c>
      <c r="D2829">
        <v>37.71978</v>
      </c>
      <c r="E2829">
        <v>-122.40170999999999</v>
      </c>
      <c r="F2829" s="1" t="s">
        <v>15</v>
      </c>
      <c r="G2829">
        <v>81</v>
      </c>
      <c r="H2829">
        <v>2</v>
      </c>
      <c r="I2829">
        <v>228</v>
      </c>
      <c r="J2829" s="2">
        <v>44253</v>
      </c>
      <c r="K2829">
        <v>5.6</v>
      </c>
      <c r="L2829">
        <v>1</v>
      </c>
      <c r="M2829">
        <v>61</v>
      </c>
    </row>
    <row r="2830" spans="1:13" x14ac:dyDescent="0.25">
      <c r="A2830" s="1">
        <v>2829</v>
      </c>
      <c r="B2830" s="1" t="s">
        <v>1202</v>
      </c>
      <c r="C2830" s="1" t="s">
        <v>43</v>
      </c>
      <c r="D2830">
        <v>37.776139999999998</v>
      </c>
      <c r="E2830">
        <v>-122.48023000000001</v>
      </c>
      <c r="F2830" s="1" t="s">
        <v>20</v>
      </c>
      <c r="G2830">
        <v>108</v>
      </c>
      <c r="H2830">
        <v>30</v>
      </c>
      <c r="I2830">
        <v>0</v>
      </c>
      <c r="J2830" s="2"/>
      <c r="L2830">
        <v>2</v>
      </c>
      <c r="M2830">
        <v>364</v>
      </c>
    </row>
    <row r="2831" spans="1:13" x14ac:dyDescent="0.25">
      <c r="A2831" s="1">
        <v>2830</v>
      </c>
      <c r="B2831" s="1" t="s">
        <v>1203</v>
      </c>
      <c r="C2831" s="1" t="s">
        <v>30</v>
      </c>
      <c r="D2831">
        <v>37.766579999999998</v>
      </c>
      <c r="E2831">
        <v>-122.43652</v>
      </c>
      <c r="F2831" s="1" t="s">
        <v>20</v>
      </c>
      <c r="G2831">
        <v>89</v>
      </c>
      <c r="H2831">
        <v>30</v>
      </c>
      <c r="I2831">
        <v>0</v>
      </c>
      <c r="J2831" s="2"/>
      <c r="L2831">
        <v>1</v>
      </c>
      <c r="M2831">
        <v>363</v>
      </c>
    </row>
    <row r="2832" spans="1:13" x14ac:dyDescent="0.25">
      <c r="A2832" s="1">
        <v>2831</v>
      </c>
      <c r="B2832" s="1" t="s">
        <v>803</v>
      </c>
      <c r="C2832" s="1" t="s">
        <v>17</v>
      </c>
      <c r="D2832">
        <v>37.746079999999999</v>
      </c>
      <c r="E2832">
        <v>-122.41079999999999</v>
      </c>
      <c r="F2832" s="1" t="s">
        <v>15</v>
      </c>
      <c r="G2832">
        <v>130</v>
      </c>
      <c r="H2832">
        <v>30</v>
      </c>
      <c r="I2832">
        <v>30</v>
      </c>
      <c r="J2832" s="2">
        <v>44235</v>
      </c>
      <c r="K2832">
        <v>0.74</v>
      </c>
      <c r="L2832">
        <v>1</v>
      </c>
      <c r="M2832">
        <v>30</v>
      </c>
    </row>
    <row r="2833" spans="1:13" x14ac:dyDescent="0.25">
      <c r="A2833" s="1">
        <v>2832</v>
      </c>
      <c r="B2833" s="1" t="s">
        <v>240</v>
      </c>
      <c r="C2833" s="1" t="s">
        <v>14</v>
      </c>
      <c r="D2833">
        <v>37.782400000000003</v>
      </c>
      <c r="E2833">
        <v>-122.4379</v>
      </c>
      <c r="F2833" s="1" t="s">
        <v>20</v>
      </c>
      <c r="G2833">
        <v>105</v>
      </c>
      <c r="H2833">
        <v>30</v>
      </c>
      <c r="I2833">
        <v>7</v>
      </c>
      <c r="J2833" s="2">
        <v>43642</v>
      </c>
      <c r="K2833">
        <v>0.2</v>
      </c>
      <c r="L2833">
        <v>1</v>
      </c>
      <c r="M2833">
        <v>0</v>
      </c>
    </row>
    <row r="2834" spans="1:13" x14ac:dyDescent="0.25">
      <c r="A2834" s="1">
        <v>2833</v>
      </c>
      <c r="B2834" s="1" t="s">
        <v>1065</v>
      </c>
      <c r="C2834" s="1" t="s">
        <v>19</v>
      </c>
      <c r="D2834">
        <v>37.769440000000003</v>
      </c>
      <c r="E2834">
        <v>-122.44992000000001</v>
      </c>
      <c r="F2834" s="1" t="s">
        <v>20</v>
      </c>
      <c r="G2834">
        <v>107</v>
      </c>
      <c r="H2834">
        <v>1</v>
      </c>
      <c r="I2834">
        <v>49</v>
      </c>
      <c r="J2834" s="2">
        <v>43817</v>
      </c>
      <c r="K2834">
        <v>1.22</v>
      </c>
      <c r="L2834">
        <v>43</v>
      </c>
      <c r="M2834">
        <v>0</v>
      </c>
    </row>
    <row r="2835" spans="1:13" x14ac:dyDescent="0.25">
      <c r="A2835" s="1">
        <v>2834</v>
      </c>
      <c r="B2835" s="1" t="s">
        <v>904</v>
      </c>
      <c r="C2835" s="1" t="s">
        <v>28</v>
      </c>
      <c r="D2835">
        <v>37.784399999999998</v>
      </c>
      <c r="E2835">
        <v>-122.41458</v>
      </c>
      <c r="F2835" s="1" t="s">
        <v>15</v>
      </c>
      <c r="G2835">
        <v>91</v>
      </c>
      <c r="H2835">
        <v>30</v>
      </c>
      <c r="I2835">
        <v>0</v>
      </c>
      <c r="J2835" s="2"/>
      <c r="L2835">
        <v>146</v>
      </c>
      <c r="M2835">
        <v>179</v>
      </c>
    </row>
    <row r="2836" spans="1:13" x14ac:dyDescent="0.25">
      <c r="A2836" s="1">
        <v>2835</v>
      </c>
      <c r="B2836" s="1" t="s">
        <v>114</v>
      </c>
      <c r="C2836" s="1" t="s">
        <v>26</v>
      </c>
      <c r="D2836">
        <v>37.795969999999997</v>
      </c>
      <c r="E2836">
        <v>-122.41923</v>
      </c>
      <c r="F2836" s="1" t="s">
        <v>15</v>
      </c>
      <c r="G2836">
        <v>375</v>
      </c>
      <c r="H2836">
        <v>1</v>
      </c>
      <c r="I2836">
        <v>5</v>
      </c>
      <c r="J2836" s="2">
        <v>43791</v>
      </c>
      <c r="K2836">
        <v>0.12</v>
      </c>
      <c r="L2836">
        <v>1</v>
      </c>
      <c r="M2836">
        <v>0</v>
      </c>
    </row>
    <row r="2837" spans="1:13" x14ac:dyDescent="0.25">
      <c r="A2837" s="1">
        <v>2836</v>
      </c>
      <c r="B2837" s="1" t="s">
        <v>1204</v>
      </c>
      <c r="C2837" s="1" t="s">
        <v>70</v>
      </c>
      <c r="D2837">
        <v>37.797580000000004</v>
      </c>
      <c r="E2837">
        <v>-122.41661999999999</v>
      </c>
      <c r="F2837" s="1" t="s">
        <v>20</v>
      </c>
      <c r="G2837">
        <v>83</v>
      </c>
      <c r="H2837">
        <v>31</v>
      </c>
      <c r="I2837">
        <v>1</v>
      </c>
      <c r="J2837" s="2">
        <v>43874</v>
      </c>
      <c r="K2837">
        <v>0.08</v>
      </c>
      <c r="L2837">
        <v>2</v>
      </c>
      <c r="M2837">
        <v>0</v>
      </c>
    </row>
    <row r="2838" spans="1:13" x14ac:dyDescent="0.25">
      <c r="A2838" s="1">
        <v>2837</v>
      </c>
      <c r="B2838" s="1" t="s">
        <v>89</v>
      </c>
      <c r="C2838" s="1" t="s">
        <v>140</v>
      </c>
      <c r="D2838">
        <v>37.775219999999997</v>
      </c>
      <c r="E2838">
        <v>-122.39452</v>
      </c>
      <c r="F2838" s="1" t="s">
        <v>15</v>
      </c>
      <c r="G2838">
        <v>150</v>
      </c>
      <c r="H2838">
        <v>4</v>
      </c>
      <c r="I2838">
        <v>10</v>
      </c>
      <c r="J2838" s="2">
        <v>43662</v>
      </c>
      <c r="K2838">
        <v>0.26</v>
      </c>
      <c r="L2838">
        <v>1</v>
      </c>
      <c r="M2838">
        <v>0</v>
      </c>
    </row>
    <row r="2839" spans="1:13" x14ac:dyDescent="0.25">
      <c r="A2839" s="1">
        <v>2838</v>
      </c>
      <c r="B2839" s="1" t="s">
        <v>904</v>
      </c>
      <c r="C2839" s="1" t="s">
        <v>23</v>
      </c>
      <c r="D2839">
        <v>37.765839999999997</v>
      </c>
      <c r="E2839">
        <v>-122.41858999999999</v>
      </c>
      <c r="F2839" s="1" t="s">
        <v>15</v>
      </c>
      <c r="G2839">
        <v>88</v>
      </c>
      <c r="H2839">
        <v>30</v>
      </c>
      <c r="I2839">
        <v>3</v>
      </c>
      <c r="J2839" s="2">
        <v>43573</v>
      </c>
      <c r="K2839">
        <v>0.09</v>
      </c>
      <c r="L2839">
        <v>146</v>
      </c>
      <c r="M2839">
        <v>179</v>
      </c>
    </row>
    <row r="2840" spans="1:13" x14ac:dyDescent="0.25">
      <c r="A2840" s="1">
        <v>2839</v>
      </c>
      <c r="B2840" s="1" t="s">
        <v>1205</v>
      </c>
      <c r="C2840" s="1" t="s">
        <v>32</v>
      </c>
      <c r="D2840">
        <v>37.749400000000001</v>
      </c>
      <c r="E2840">
        <v>-122.42879000000001</v>
      </c>
      <c r="F2840" s="1" t="s">
        <v>15</v>
      </c>
      <c r="G2840">
        <v>239</v>
      </c>
      <c r="H2840">
        <v>1</v>
      </c>
      <c r="I2840">
        <v>13</v>
      </c>
      <c r="J2840" s="2">
        <v>43835</v>
      </c>
      <c r="K2840">
        <v>0.43</v>
      </c>
      <c r="L2840">
        <v>1</v>
      </c>
      <c r="M2840">
        <v>0</v>
      </c>
    </row>
    <row r="2841" spans="1:13" x14ac:dyDescent="0.25">
      <c r="A2841" s="1">
        <v>2840</v>
      </c>
      <c r="B2841" s="1" t="s">
        <v>1206</v>
      </c>
      <c r="C2841" s="1" t="s">
        <v>635</v>
      </c>
      <c r="D2841">
        <v>37.713270000000001</v>
      </c>
      <c r="E2841">
        <v>-122.41445</v>
      </c>
      <c r="F2841" s="1" t="s">
        <v>15</v>
      </c>
      <c r="G2841">
        <v>99</v>
      </c>
      <c r="H2841">
        <v>2</v>
      </c>
      <c r="I2841">
        <v>91</v>
      </c>
      <c r="J2841" s="2">
        <v>44157</v>
      </c>
      <c r="K2841">
        <v>2.34</v>
      </c>
      <c r="L2841">
        <v>1</v>
      </c>
      <c r="M2841">
        <v>64</v>
      </c>
    </row>
    <row r="2842" spans="1:13" x14ac:dyDescent="0.25">
      <c r="A2842" s="1">
        <v>2841</v>
      </c>
      <c r="B2842" s="1" t="s">
        <v>1207</v>
      </c>
      <c r="C2842" s="1" t="s">
        <v>103</v>
      </c>
      <c r="D2842">
        <v>37.803339999999999</v>
      </c>
      <c r="E2842">
        <v>-122.41437000000001</v>
      </c>
      <c r="F2842" s="1" t="s">
        <v>15</v>
      </c>
      <c r="G2842">
        <v>219</v>
      </c>
      <c r="H2842">
        <v>1</v>
      </c>
      <c r="I2842">
        <v>0</v>
      </c>
      <c r="J2842" s="2"/>
      <c r="L2842">
        <v>1</v>
      </c>
      <c r="M2842">
        <v>0</v>
      </c>
    </row>
    <row r="2843" spans="1:13" x14ac:dyDescent="0.25">
      <c r="A2843" s="1">
        <v>2842</v>
      </c>
      <c r="B2843" s="1" t="s">
        <v>1208</v>
      </c>
      <c r="C2843" s="1" t="s">
        <v>161</v>
      </c>
      <c r="D2843">
        <v>37.726970000000001</v>
      </c>
      <c r="E2843">
        <v>-122.43319</v>
      </c>
      <c r="F2843" s="1" t="s">
        <v>20</v>
      </c>
      <c r="G2843">
        <v>69</v>
      </c>
      <c r="H2843">
        <v>2</v>
      </c>
      <c r="I2843">
        <v>13</v>
      </c>
      <c r="J2843" s="2">
        <v>43717</v>
      </c>
      <c r="K2843">
        <v>0.38</v>
      </c>
      <c r="L2843">
        <v>2</v>
      </c>
      <c r="M2843">
        <v>90</v>
      </c>
    </row>
    <row r="2844" spans="1:13" x14ac:dyDescent="0.25">
      <c r="A2844" s="1">
        <v>2843</v>
      </c>
      <c r="B2844" s="1" t="s">
        <v>1209</v>
      </c>
      <c r="C2844" s="1" t="s">
        <v>26</v>
      </c>
      <c r="D2844">
        <v>37.794150000000002</v>
      </c>
      <c r="E2844">
        <v>-122.41749</v>
      </c>
      <c r="F2844" s="1" t="s">
        <v>15</v>
      </c>
      <c r="G2844">
        <v>95</v>
      </c>
      <c r="H2844">
        <v>30</v>
      </c>
      <c r="I2844">
        <v>5</v>
      </c>
      <c r="J2844" s="2">
        <v>43881</v>
      </c>
      <c r="K2844">
        <v>0.13</v>
      </c>
      <c r="L2844">
        <v>1</v>
      </c>
      <c r="M2844">
        <v>89</v>
      </c>
    </row>
    <row r="2845" spans="1:13" x14ac:dyDescent="0.25">
      <c r="A2845" s="1">
        <v>2844</v>
      </c>
      <c r="B2845" s="1" t="s">
        <v>514</v>
      </c>
      <c r="C2845" s="1" t="s">
        <v>117</v>
      </c>
      <c r="D2845">
        <v>37.787640000000003</v>
      </c>
      <c r="E2845">
        <v>-122.44969</v>
      </c>
      <c r="F2845" s="1" t="s">
        <v>15</v>
      </c>
      <c r="G2845">
        <v>91</v>
      </c>
      <c r="H2845">
        <v>30</v>
      </c>
      <c r="I2845">
        <v>3</v>
      </c>
      <c r="J2845" s="2">
        <v>44048</v>
      </c>
      <c r="K2845">
        <v>0.1</v>
      </c>
      <c r="L2845">
        <v>23</v>
      </c>
      <c r="M2845">
        <v>303</v>
      </c>
    </row>
    <row r="2846" spans="1:13" x14ac:dyDescent="0.25">
      <c r="A2846" s="1">
        <v>2845</v>
      </c>
      <c r="B2846" s="1" t="s">
        <v>396</v>
      </c>
      <c r="C2846" s="1" t="s">
        <v>62</v>
      </c>
      <c r="D2846">
        <v>37.795699999999997</v>
      </c>
      <c r="E2846">
        <v>-122.40432</v>
      </c>
      <c r="F2846" s="1" t="s">
        <v>15</v>
      </c>
      <c r="G2846">
        <v>110</v>
      </c>
      <c r="H2846">
        <v>30</v>
      </c>
      <c r="I2846">
        <v>2</v>
      </c>
      <c r="J2846" s="2">
        <v>43575</v>
      </c>
      <c r="K2846">
        <v>0.06</v>
      </c>
      <c r="L2846">
        <v>4</v>
      </c>
      <c r="M2846">
        <v>364</v>
      </c>
    </row>
    <row r="2847" spans="1:13" x14ac:dyDescent="0.25">
      <c r="A2847" s="1">
        <v>2846</v>
      </c>
      <c r="B2847" s="1" t="s">
        <v>360</v>
      </c>
      <c r="C2847" s="1" t="s">
        <v>80</v>
      </c>
      <c r="D2847">
        <v>37.779800000000002</v>
      </c>
      <c r="E2847">
        <v>-122.47064</v>
      </c>
      <c r="F2847" s="1" t="s">
        <v>15</v>
      </c>
      <c r="G2847">
        <v>320</v>
      </c>
      <c r="H2847">
        <v>30</v>
      </c>
      <c r="I2847">
        <v>24</v>
      </c>
      <c r="J2847" s="2">
        <v>44227</v>
      </c>
      <c r="K2847">
        <v>0.69</v>
      </c>
      <c r="L2847">
        <v>1</v>
      </c>
      <c r="M2847">
        <v>89</v>
      </c>
    </row>
    <row r="2848" spans="1:13" x14ac:dyDescent="0.25">
      <c r="A2848" s="1">
        <v>2847</v>
      </c>
      <c r="B2848" s="1" t="s">
        <v>1210</v>
      </c>
      <c r="C2848" s="1" t="s">
        <v>23</v>
      </c>
      <c r="D2848">
        <v>37.758899999999997</v>
      </c>
      <c r="E2848">
        <v>-122.40974</v>
      </c>
      <c r="F2848" s="1" t="s">
        <v>15</v>
      </c>
      <c r="G2848">
        <v>196</v>
      </c>
      <c r="H2848">
        <v>30</v>
      </c>
      <c r="I2848">
        <v>26</v>
      </c>
      <c r="J2848" s="2">
        <v>43568</v>
      </c>
      <c r="K2848">
        <v>0.71</v>
      </c>
      <c r="L2848">
        <v>1</v>
      </c>
      <c r="M2848">
        <v>179</v>
      </c>
    </row>
    <row r="2849" spans="1:13" x14ac:dyDescent="0.25">
      <c r="A2849" s="1">
        <v>2848</v>
      </c>
      <c r="B2849" s="1" t="s">
        <v>496</v>
      </c>
      <c r="C2849" s="1" t="s">
        <v>14</v>
      </c>
      <c r="D2849">
        <v>37.774079999999998</v>
      </c>
      <c r="E2849">
        <v>-122.4306</v>
      </c>
      <c r="F2849" s="1" t="s">
        <v>20</v>
      </c>
      <c r="G2849">
        <v>83</v>
      </c>
      <c r="H2849">
        <v>4</v>
      </c>
      <c r="I2849">
        <v>146</v>
      </c>
      <c r="J2849" s="2">
        <v>44135</v>
      </c>
      <c r="K2849">
        <v>3.61</v>
      </c>
      <c r="L2849">
        <v>1</v>
      </c>
      <c r="M2849">
        <v>0</v>
      </c>
    </row>
    <row r="2850" spans="1:13" x14ac:dyDescent="0.25">
      <c r="A2850" s="1">
        <v>2849</v>
      </c>
      <c r="B2850" s="1" t="s">
        <v>55</v>
      </c>
      <c r="C2850" s="1" t="s">
        <v>123</v>
      </c>
      <c r="D2850">
        <v>37.795020000000001</v>
      </c>
      <c r="E2850">
        <v>-122.40736</v>
      </c>
      <c r="F2850" s="1" t="s">
        <v>15</v>
      </c>
      <c r="G2850">
        <v>215</v>
      </c>
      <c r="H2850">
        <v>30</v>
      </c>
      <c r="I2850">
        <v>9</v>
      </c>
      <c r="J2850" s="2">
        <v>43349</v>
      </c>
      <c r="K2850">
        <v>0.24</v>
      </c>
      <c r="L2850">
        <v>2</v>
      </c>
      <c r="M2850">
        <v>364</v>
      </c>
    </row>
    <row r="2851" spans="1:13" x14ac:dyDescent="0.25">
      <c r="A2851" s="1">
        <v>2850</v>
      </c>
      <c r="B2851" s="1" t="s">
        <v>222</v>
      </c>
      <c r="C2851" s="1" t="s">
        <v>52</v>
      </c>
      <c r="D2851">
        <v>37.736899999999999</v>
      </c>
      <c r="E2851">
        <v>-122.42818</v>
      </c>
      <c r="F2851" s="1" t="s">
        <v>15</v>
      </c>
      <c r="G2851">
        <v>100</v>
      </c>
      <c r="H2851">
        <v>30</v>
      </c>
      <c r="I2851">
        <v>33</v>
      </c>
      <c r="J2851" s="2">
        <v>43473</v>
      </c>
      <c r="K2851">
        <v>0.86</v>
      </c>
      <c r="L2851">
        <v>1</v>
      </c>
      <c r="M2851">
        <v>0</v>
      </c>
    </row>
    <row r="2852" spans="1:13" x14ac:dyDescent="0.25">
      <c r="A2852" s="1">
        <v>2851</v>
      </c>
      <c r="B2852" s="1" t="s">
        <v>1065</v>
      </c>
      <c r="C2852" s="1" t="s">
        <v>19</v>
      </c>
      <c r="D2852">
        <v>37.769440000000003</v>
      </c>
      <c r="E2852">
        <v>-122.44992000000001</v>
      </c>
      <c r="F2852" s="1" t="s">
        <v>86</v>
      </c>
      <c r="G2852">
        <v>49</v>
      </c>
      <c r="H2852">
        <v>1</v>
      </c>
      <c r="I2852">
        <v>47</v>
      </c>
      <c r="J2852" s="2">
        <v>43823</v>
      </c>
      <c r="K2852">
        <v>1.28</v>
      </c>
      <c r="L2852">
        <v>43</v>
      </c>
      <c r="M2852">
        <v>0</v>
      </c>
    </row>
    <row r="2853" spans="1:13" x14ac:dyDescent="0.25">
      <c r="A2853" s="1">
        <v>2852</v>
      </c>
      <c r="B2853" s="1" t="s">
        <v>1211</v>
      </c>
      <c r="C2853" s="1" t="s">
        <v>30</v>
      </c>
      <c r="D2853">
        <v>37.761110000000002</v>
      </c>
      <c r="E2853">
        <v>-122.44580999999999</v>
      </c>
      <c r="F2853" s="1" t="s">
        <v>15</v>
      </c>
      <c r="G2853">
        <v>240</v>
      </c>
      <c r="H2853">
        <v>60</v>
      </c>
      <c r="I2853">
        <v>0</v>
      </c>
      <c r="J2853" s="2"/>
      <c r="L2853">
        <v>1</v>
      </c>
      <c r="M2853">
        <v>83</v>
      </c>
    </row>
    <row r="2854" spans="1:13" x14ac:dyDescent="0.25">
      <c r="A2854" s="1">
        <v>2853</v>
      </c>
      <c r="B2854" s="1" t="s">
        <v>1212</v>
      </c>
      <c r="C2854" s="1" t="s">
        <v>23</v>
      </c>
      <c r="D2854">
        <v>37.751069999999999</v>
      </c>
      <c r="E2854">
        <v>-122.40628</v>
      </c>
      <c r="F2854" s="1" t="s">
        <v>15</v>
      </c>
      <c r="G2854">
        <v>200</v>
      </c>
      <c r="H2854">
        <v>30</v>
      </c>
      <c r="I2854">
        <v>0</v>
      </c>
      <c r="J2854" s="2"/>
      <c r="L2854">
        <v>1</v>
      </c>
      <c r="M2854">
        <v>179</v>
      </c>
    </row>
    <row r="2855" spans="1:13" x14ac:dyDescent="0.25">
      <c r="A2855" s="1">
        <v>2854</v>
      </c>
      <c r="B2855" s="1" t="s">
        <v>644</v>
      </c>
      <c r="C2855" s="1" t="s">
        <v>100</v>
      </c>
      <c r="D2855">
        <v>37.732559999999999</v>
      </c>
      <c r="E2855">
        <v>-122.39424</v>
      </c>
      <c r="F2855" s="1" t="s">
        <v>20</v>
      </c>
      <c r="G2855">
        <v>75</v>
      </c>
      <c r="H2855">
        <v>30</v>
      </c>
      <c r="I2855">
        <v>0</v>
      </c>
      <c r="J2855" s="2"/>
      <c r="L2855">
        <v>1</v>
      </c>
      <c r="M2855">
        <v>363</v>
      </c>
    </row>
    <row r="2856" spans="1:13" x14ac:dyDescent="0.25">
      <c r="A2856" s="1">
        <v>2855</v>
      </c>
      <c r="B2856" s="1" t="s">
        <v>820</v>
      </c>
      <c r="C2856" s="1" t="s">
        <v>28</v>
      </c>
      <c r="D2856">
        <v>37.777540000000002</v>
      </c>
      <c r="E2856">
        <v>-122.42118000000001</v>
      </c>
      <c r="F2856" s="1" t="s">
        <v>20</v>
      </c>
      <c r="G2856">
        <v>166</v>
      </c>
      <c r="H2856">
        <v>2</v>
      </c>
      <c r="I2856">
        <v>34</v>
      </c>
      <c r="J2856" s="2">
        <v>43813</v>
      </c>
      <c r="K2856">
        <v>1</v>
      </c>
      <c r="L2856">
        <v>36</v>
      </c>
      <c r="M2856">
        <v>122</v>
      </c>
    </row>
    <row r="2857" spans="1:13" x14ac:dyDescent="0.25">
      <c r="A2857" s="1">
        <v>2856</v>
      </c>
      <c r="B2857" s="1" t="s">
        <v>820</v>
      </c>
      <c r="C2857" s="1" t="s">
        <v>28</v>
      </c>
      <c r="D2857">
        <v>37.778640000000003</v>
      </c>
      <c r="E2857">
        <v>-122.42225999999999</v>
      </c>
      <c r="F2857" s="1" t="s">
        <v>20</v>
      </c>
      <c r="G2857">
        <v>174</v>
      </c>
      <c r="H2857">
        <v>2</v>
      </c>
      <c r="I2857">
        <v>28</v>
      </c>
      <c r="J2857" s="2">
        <v>43791</v>
      </c>
      <c r="K2857">
        <v>0.73</v>
      </c>
      <c r="L2857">
        <v>36</v>
      </c>
      <c r="M2857">
        <v>122</v>
      </c>
    </row>
    <row r="2858" spans="1:13" x14ac:dyDescent="0.25">
      <c r="A2858" s="1">
        <v>2857</v>
      </c>
      <c r="B2858" s="1" t="s">
        <v>124</v>
      </c>
      <c r="C2858" s="1" t="s">
        <v>123</v>
      </c>
      <c r="D2858">
        <v>37.796230000000001</v>
      </c>
      <c r="E2858">
        <v>-122.40625</v>
      </c>
      <c r="F2858" s="1" t="s">
        <v>15</v>
      </c>
      <c r="G2858">
        <v>90</v>
      </c>
      <c r="H2858">
        <v>30</v>
      </c>
      <c r="I2858">
        <v>2</v>
      </c>
      <c r="J2858" s="2">
        <v>43912</v>
      </c>
      <c r="K2858">
        <v>0.09</v>
      </c>
      <c r="L2858">
        <v>2</v>
      </c>
      <c r="M2858">
        <v>182</v>
      </c>
    </row>
    <row r="2859" spans="1:13" x14ac:dyDescent="0.25">
      <c r="A2859" s="1">
        <v>2858</v>
      </c>
      <c r="B2859" s="1" t="s">
        <v>820</v>
      </c>
      <c r="C2859" s="1" t="s">
        <v>28</v>
      </c>
      <c r="D2859">
        <v>37.778640000000003</v>
      </c>
      <c r="E2859">
        <v>-122.42225999999999</v>
      </c>
      <c r="F2859" s="1" t="s">
        <v>15</v>
      </c>
      <c r="G2859">
        <v>174</v>
      </c>
      <c r="H2859">
        <v>2</v>
      </c>
      <c r="I2859">
        <v>97</v>
      </c>
      <c r="J2859" s="2">
        <v>43895</v>
      </c>
      <c r="K2859">
        <v>2.5099999999999998</v>
      </c>
      <c r="L2859">
        <v>36</v>
      </c>
      <c r="M2859">
        <v>122</v>
      </c>
    </row>
    <row r="2860" spans="1:13" x14ac:dyDescent="0.25">
      <c r="A2860" s="1">
        <v>2859</v>
      </c>
      <c r="B2860" s="1" t="s">
        <v>1213</v>
      </c>
      <c r="C2860" s="1" t="s">
        <v>14</v>
      </c>
      <c r="D2860">
        <v>37.776629999999997</v>
      </c>
      <c r="E2860">
        <v>-122.43062</v>
      </c>
      <c r="F2860" s="1" t="s">
        <v>20</v>
      </c>
      <c r="G2860">
        <v>114</v>
      </c>
      <c r="H2860">
        <v>1</v>
      </c>
      <c r="I2860">
        <v>117</v>
      </c>
      <c r="J2860" s="2">
        <v>44255</v>
      </c>
      <c r="K2860">
        <v>3.41</v>
      </c>
      <c r="L2860">
        <v>2</v>
      </c>
      <c r="M2860">
        <v>282</v>
      </c>
    </row>
    <row r="2861" spans="1:13" x14ac:dyDescent="0.25">
      <c r="A2861" s="1">
        <v>2860</v>
      </c>
      <c r="B2861" s="1" t="s">
        <v>18</v>
      </c>
      <c r="C2861" s="1" t="s">
        <v>68</v>
      </c>
      <c r="D2861">
        <v>37.76444</v>
      </c>
      <c r="E2861">
        <v>-122.45559</v>
      </c>
      <c r="F2861" s="1" t="s">
        <v>20</v>
      </c>
      <c r="G2861">
        <v>58</v>
      </c>
      <c r="H2861">
        <v>32</v>
      </c>
      <c r="I2861">
        <v>1</v>
      </c>
      <c r="J2861" s="2">
        <v>43535</v>
      </c>
      <c r="K2861">
        <v>0.04</v>
      </c>
      <c r="L2861">
        <v>8</v>
      </c>
      <c r="M2861">
        <v>365</v>
      </c>
    </row>
    <row r="2862" spans="1:13" x14ac:dyDescent="0.25">
      <c r="A2862" s="1">
        <v>2861</v>
      </c>
      <c r="B2862" s="1" t="s">
        <v>1214</v>
      </c>
      <c r="C2862" s="1" t="s">
        <v>73</v>
      </c>
      <c r="D2862">
        <v>37.763750000000002</v>
      </c>
      <c r="E2862">
        <v>-122.49379</v>
      </c>
      <c r="F2862" s="1" t="s">
        <v>20</v>
      </c>
      <c r="G2862">
        <v>125</v>
      </c>
      <c r="H2862">
        <v>2</v>
      </c>
      <c r="I2862">
        <v>153</v>
      </c>
      <c r="J2862" s="2">
        <v>44255</v>
      </c>
      <c r="K2862">
        <v>3.89</v>
      </c>
      <c r="L2862">
        <v>2</v>
      </c>
      <c r="M2862">
        <v>61</v>
      </c>
    </row>
    <row r="2863" spans="1:13" x14ac:dyDescent="0.25">
      <c r="A2863" s="1">
        <v>2862</v>
      </c>
      <c r="B2863" s="1" t="s">
        <v>1215</v>
      </c>
      <c r="C2863" s="1" t="s">
        <v>38</v>
      </c>
      <c r="D2863">
        <v>37.755490000000002</v>
      </c>
      <c r="E2863">
        <v>-122.40148000000001</v>
      </c>
      <c r="F2863" s="1" t="s">
        <v>15</v>
      </c>
      <c r="G2863">
        <v>95</v>
      </c>
      <c r="H2863">
        <v>3</v>
      </c>
      <c r="I2863">
        <v>163</v>
      </c>
      <c r="J2863" s="2">
        <v>43924</v>
      </c>
      <c r="K2863">
        <v>4.12</v>
      </c>
      <c r="L2863">
        <v>2</v>
      </c>
      <c r="M2863">
        <v>0</v>
      </c>
    </row>
    <row r="2864" spans="1:13" x14ac:dyDescent="0.25">
      <c r="A2864" s="1">
        <v>2863</v>
      </c>
      <c r="B2864" s="1" t="s">
        <v>904</v>
      </c>
      <c r="C2864" s="1" t="s">
        <v>28</v>
      </c>
      <c r="D2864">
        <v>37.784750000000003</v>
      </c>
      <c r="E2864">
        <v>-122.4149</v>
      </c>
      <c r="F2864" s="1" t="s">
        <v>15</v>
      </c>
      <c r="G2864">
        <v>89</v>
      </c>
      <c r="H2864">
        <v>30</v>
      </c>
      <c r="I2864">
        <v>0</v>
      </c>
      <c r="J2864" s="2"/>
      <c r="L2864">
        <v>146</v>
      </c>
      <c r="M2864">
        <v>179</v>
      </c>
    </row>
    <row r="2865" spans="1:13" x14ac:dyDescent="0.25">
      <c r="A2865" s="1">
        <v>2864</v>
      </c>
      <c r="B2865" s="1" t="s">
        <v>1216</v>
      </c>
      <c r="C2865" s="1" t="s">
        <v>23</v>
      </c>
      <c r="D2865">
        <v>37.749459999999999</v>
      </c>
      <c r="E2865">
        <v>-122.41068</v>
      </c>
      <c r="F2865" s="1" t="s">
        <v>15</v>
      </c>
      <c r="G2865">
        <v>108</v>
      </c>
      <c r="H2865">
        <v>30</v>
      </c>
      <c r="I2865">
        <v>10</v>
      </c>
      <c r="J2865" s="2">
        <v>43892</v>
      </c>
      <c r="K2865">
        <v>0.25</v>
      </c>
      <c r="L2865">
        <v>3</v>
      </c>
      <c r="M2865">
        <v>262</v>
      </c>
    </row>
    <row r="2866" spans="1:13" x14ac:dyDescent="0.25">
      <c r="A2866" s="1">
        <v>2865</v>
      </c>
      <c r="B2866" s="1" t="s">
        <v>1180</v>
      </c>
      <c r="C2866" s="1" t="s">
        <v>140</v>
      </c>
      <c r="D2866">
        <v>37.77572</v>
      </c>
      <c r="E2866">
        <v>-122.40656</v>
      </c>
      <c r="F2866" s="1" t="s">
        <v>15</v>
      </c>
      <c r="G2866">
        <v>109</v>
      </c>
      <c r="H2866">
        <v>2</v>
      </c>
      <c r="I2866">
        <v>9</v>
      </c>
      <c r="J2866" s="2">
        <v>43799</v>
      </c>
      <c r="K2866">
        <v>0.23</v>
      </c>
      <c r="L2866">
        <v>4</v>
      </c>
      <c r="M2866">
        <v>266</v>
      </c>
    </row>
    <row r="2867" spans="1:13" x14ac:dyDescent="0.25">
      <c r="A2867" s="1">
        <v>2866</v>
      </c>
      <c r="B2867" s="1" t="s">
        <v>904</v>
      </c>
      <c r="C2867" s="1" t="s">
        <v>28</v>
      </c>
      <c r="D2867">
        <v>37.784990000000001</v>
      </c>
      <c r="E2867">
        <v>-122.41519</v>
      </c>
      <c r="F2867" s="1" t="s">
        <v>15</v>
      </c>
      <c r="G2867">
        <v>87</v>
      </c>
      <c r="H2867">
        <v>30</v>
      </c>
      <c r="I2867">
        <v>2</v>
      </c>
      <c r="J2867" s="2">
        <v>43869</v>
      </c>
      <c r="K2867">
        <v>0.06</v>
      </c>
      <c r="L2867">
        <v>146</v>
      </c>
      <c r="M2867">
        <v>179</v>
      </c>
    </row>
    <row r="2868" spans="1:13" x14ac:dyDescent="0.25">
      <c r="A2868" s="1">
        <v>2867</v>
      </c>
      <c r="B2868" s="1" t="s">
        <v>1217</v>
      </c>
      <c r="C2868" s="1" t="s">
        <v>229</v>
      </c>
      <c r="D2868">
        <v>37.726930000000003</v>
      </c>
      <c r="E2868">
        <v>-122.47426</v>
      </c>
      <c r="F2868" s="1" t="s">
        <v>15</v>
      </c>
      <c r="G2868">
        <v>84</v>
      </c>
      <c r="H2868">
        <v>2</v>
      </c>
      <c r="I2868">
        <v>91</v>
      </c>
      <c r="J2868" s="2">
        <v>44175</v>
      </c>
      <c r="K2868">
        <v>2.2599999999999998</v>
      </c>
      <c r="L2868">
        <v>1</v>
      </c>
      <c r="M2868">
        <v>76</v>
      </c>
    </row>
    <row r="2869" spans="1:13" x14ac:dyDescent="0.25">
      <c r="A2869" s="1">
        <v>2868</v>
      </c>
      <c r="B2869" s="1" t="s">
        <v>109</v>
      </c>
      <c r="C2869" s="1" t="s">
        <v>56</v>
      </c>
      <c r="D2869">
        <v>37.718940000000003</v>
      </c>
      <c r="E2869">
        <v>-122.45459</v>
      </c>
      <c r="F2869" s="1" t="s">
        <v>20</v>
      </c>
      <c r="G2869">
        <v>77</v>
      </c>
      <c r="H2869">
        <v>2</v>
      </c>
      <c r="I2869">
        <v>5</v>
      </c>
      <c r="J2869" s="2">
        <v>43380</v>
      </c>
      <c r="K2869">
        <v>0.16</v>
      </c>
      <c r="L2869">
        <v>1</v>
      </c>
      <c r="M2869">
        <v>0</v>
      </c>
    </row>
    <row r="2870" spans="1:13" x14ac:dyDescent="0.25">
      <c r="A2870" s="1">
        <v>2869</v>
      </c>
      <c r="B2870" s="1" t="s">
        <v>1176</v>
      </c>
      <c r="C2870" s="1" t="s">
        <v>635</v>
      </c>
      <c r="D2870">
        <v>37.714669999999998</v>
      </c>
      <c r="E2870">
        <v>-122.40873999999999</v>
      </c>
      <c r="F2870" s="1" t="s">
        <v>20</v>
      </c>
      <c r="G2870">
        <v>49</v>
      </c>
      <c r="H2870">
        <v>1</v>
      </c>
      <c r="I2870">
        <v>173</v>
      </c>
      <c r="J2870" s="2">
        <v>43903</v>
      </c>
      <c r="K2870">
        <v>4.29</v>
      </c>
      <c r="L2870">
        <v>4</v>
      </c>
      <c r="M2870">
        <v>120</v>
      </c>
    </row>
    <row r="2871" spans="1:13" x14ac:dyDescent="0.25">
      <c r="A2871" s="1">
        <v>2870</v>
      </c>
      <c r="B2871" s="1" t="s">
        <v>904</v>
      </c>
      <c r="C2871" s="1" t="s">
        <v>28</v>
      </c>
      <c r="D2871">
        <v>37.78595</v>
      </c>
      <c r="E2871">
        <v>-122.41493</v>
      </c>
      <c r="F2871" s="1" t="s">
        <v>15</v>
      </c>
      <c r="G2871">
        <v>103</v>
      </c>
      <c r="H2871">
        <v>30</v>
      </c>
      <c r="I2871">
        <v>3</v>
      </c>
      <c r="J2871" s="2">
        <v>43778</v>
      </c>
      <c r="K2871">
        <v>0.1</v>
      </c>
      <c r="L2871">
        <v>146</v>
      </c>
      <c r="M2871">
        <v>269</v>
      </c>
    </row>
    <row r="2872" spans="1:13" x14ac:dyDescent="0.25">
      <c r="A2872" s="1">
        <v>2871</v>
      </c>
      <c r="B2872" s="1" t="s">
        <v>1218</v>
      </c>
      <c r="C2872" s="1" t="s">
        <v>14</v>
      </c>
      <c r="D2872">
        <v>37.781730000000003</v>
      </c>
      <c r="E2872">
        <v>-122.4306</v>
      </c>
      <c r="F2872" s="1" t="s">
        <v>20</v>
      </c>
      <c r="G2872">
        <v>99</v>
      </c>
      <c r="H2872">
        <v>2</v>
      </c>
      <c r="I2872">
        <v>37</v>
      </c>
      <c r="J2872" s="2">
        <v>43898</v>
      </c>
      <c r="K2872">
        <v>0.92</v>
      </c>
      <c r="L2872">
        <v>2</v>
      </c>
      <c r="M2872">
        <v>0</v>
      </c>
    </row>
    <row r="2873" spans="1:13" x14ac:dyDescent="0.25">
      <c r="A2873" s="1">
        <v>2872</v>
      </c>
      <c r="B2873" s="1" t="s">
        <v>1182</v>
      </c>
      <c r="C2873" s="1" t="s">
        <v>26</v>
      </c>
      <c r="D2873">
        <v>37.794379999999997</v>
      </c>
      <c r="E2873">
        <v>-122.41884</v>
      </c>
      <c r="F2873" s="1" t="s">
        <v>20</v>
      </c>
      <c r="G2873">
        <v>53</v>
      </c>
      <c r="H2873">
        <v>30</v>
      </c>
      <c r="I2873">
        <v>10</v>
      </c>
      <c r="J2873" s="2">
        <v>44228</v>
      </c>
      <c r="K2873">
        <v>0.26</v>
      </c>
      <c r="L2873">
        <v>7</v>
      </c>
      <c r="M2873">
        <v>107</v>
      </c>
    </row>
    <row r="2874" spans="1:13" x14ac:dyDescent="0.25">
      <c r="A2874" s="1">
        <v>2873</v>
      </c>
      <c r="B2874" s="1" t="s">
        <v>365</v>
      </c>
      <c r="C2874" s="1" t="s">
        <v>23</v>
      </c>
      <c r="D2874">
        <v>37.764740000000003</v>
      </c>
      <c r="E2874">
        <v>-122.42177</v>
      </c>
      <c r="F2874" s="1" t="s">
        <v>15</v>
      </c>
      <c r="G2874">
        <v>169</v>
      </c>
      <c r="H2874">
        <v>30</v>
      </c>
      <c r="I2874">
        <v>161</v>
      </c>
      <c r="J2874" s="2">
        <v>44116</v>
      </c>
      <c r="K2874">
        <v>4.0999999999999996</v>
      </c>
      <c r="L2874">
        <v>2</v>
      </c>
      <c r="M2874">
        <v>305</v>
      </c>
    </row>
    <row r="2875" spans="1:13" x14ac:dyDescent="0.25">
      <c r="A2875" s="1">
        <v>2874</v>
      </c>
      <c r="B2875" s="1" t="s">
        <v>57</v>
      </c>
      <c r="C2875" s="1" t="s">
        <v>100</v>
      </c>
      <c r="D2875">
        <v>37.73019</v>
      </c>
      <c r="E2875">
        <v>-122.39485000000001</v>
      </c>
      <c r="F2875" s="1" t="s">
        <v>15</v>
      </c>
      <c r="G2875">
        <v>101</v>
      </c>
      <c r="H2875">
        <v>30</v>
      </c>
      <c r="I2875">
        <v>4</v>
      </c>
      <c r="J2875" s="2">
        <v>43923</v>
      </c>
      <c r="K2875">
        <v>0.18</v>
      </c>
      <c r="L2875">
        <v>1</v>
      </c>
      <c r="M2875">
        <v>0</v>
      </c>
    </row>
    <row r="2876" spans="1:13" x14ac:dyDescent="0.25">
      <c r="A2876" s="1">
        <v>2875</v>
      </c>
      <c r="B2876" s="1" t="s">
        <v>1042</v>
      </c>
      <c r="C2876" s="1" t="s">
        <v>136</v>
      </c>
      <c r="D2876">
        <v>37.741250000000001</v>
      </c>
      <c r="E2876">
        <v>-122.47412</v>
      </c>
      <c r="F2876" s="1" t="s">
        <v>15</v>
      </c>
      <c r="G2876">
        <v>155</v>
      </c>
      <c r="H2876">
        <v>2</v>
      </c>
      <c r="I2876">
        <v>119</v>
      </c>
      <c r="J2876" s="2">
        <v>43891</v>
      </c>
      <c r="K2876">
        <v>3</v>
      </c>
      <c r="L2876">
        <v>2</v>
      </c>
      <c r="M2876">
        <v>78</v>
      </c>
    </row>
    <row r="2877" spans="1:13" x14ac:dyDescent="0.25">
      <c r="A2877" s="1">
        <v>2876</v>
      </c>
      <c r="B2877" s="1" t="s">
        <v>126</v>
      </c>
      <c r="C2877" s="1" t="s">
        <v>100</v>
      </c>
      <c r="D2877">
        <v>37.728000000000002</v>
      </c>
      <c r="E2877">
        <v>-122.38523000000001</v>
      </c>
      <c r="F2877" s="1" t="s">
        <v>20</v>
      </c>
      <c r="G2877">
        <v>57</v>
      </c>
      <c r="H2877">
        <v>1</v>
      </c>
      <c r="I2877">
        <v>43</v>
      </c>
      <c r="J2877" s="2">
        <v>43878</v>
      </c>
      <c r="K2877">
        <v>1.18</v>
      </c>
      <c r="L2877">
        <v>5</v>
      </c>
      <c r="M2877">
        <v>90</v>
      </c>
    </row>
    <row r="2878" spans="1:13" x14ac:dyDescent="0.25">
      <c r="A2878" s="1">
        <v>2877</v>
      </c>
      <c r="B2878" s="1" t="s">
        <v>1216</v>
      </c>
      <c r="C2878" s="1" t="s">
        <v>23</v>
      </c>
      <c r="D2878">
        <v>37.757989999999999</v>
      </c>
      <c r="E2878">
        <v>-122.40916</v>
      </c>
      <c r="F2878" s="1" t="s">
        <v>15</v>
      </c>
      <c r="G2878">
        <v>151</v>
      </c>
      <c r="H2878">
        <v>30</v>
      </c>
      <c r="I2878">
        <v>4</v>
      </c>
      <c r="J2878" s="2">
        <v>43685</v>
      </c>
      <c r="K2878">
        <v>0.12</v>
      </c>
      <c r="L2878">
        <v>3</v>
      </c>
      <c r="M2878">
        <v>363</v>
      </c>
    </row>
    <row r="2879" spans="1:13" x14ac:dyDescent="0.25">
      <c r="A2879" s="1">
        <v>2878</v>
      </c>
      <c r="B2879" s="1" t="s">
        <v>904</v>
      </c>
      <c r="C2879" s="1" t="s">
        <v>28</v>
      </c>
      <c r="D2879">
        <v>37.784280000000003</v>
      </c>
      <c r="E2879">
        <v>-122.41191000000001</v>
      </c>
      <c r="F2879" s="1" t="s">
        <v>15</v>
      </c>
      <c r="G2879">
        <v>81</v>
      </c>
      <c r="H2879">
        <v>30</v>
      </c>
      <c r="I2879">
        <v>1</v>
      </c>
      <c r="J2879" s="2">
        <v>43741</v>
      </c>
      <c r="K2879">
        <v>0.06</v>
      </c>
      <c r="L2879">
        <v>146</v>
      </c>
      <c r="M2879">
        <v>179</v>
      </c>
    </row>
    <row r="2880" spans="1:13" x14ac:dyDescent="0.25">
      <c r="A2880" s="1">
        <v>2879</v>
      </c>
      <c r="B2880" s="1" t="s">
        <v>360</v>
      </c>
      <c r="C2880" s="1" t="s">
        <v>100</v>
      </c>
      <c r="D2880">
        <v>37.734470000000002</v>
      </c>
      <c r="E2880">
        <v>-122.39369000000001</v>
      </c>
      <c r="F2880" s="1" t="s">
        <v>15</v>
      </c>
      <c r="G2880">
        <v>1200</v>
      </c>
      <c r="H2880">
        <v>14</v>
      </c>
      <c r="I2880">
        <v>24</v>
      </c>
      <c r="J2880" s="2">
        <v>43889</v>
      </c>
      <c r="K2880">
        <v>0.61</v>
      </c>
      <c r="L2880">
        <v>2</v>
      </c>
      <c r="M2880">
        <v>362</v>
      </c>
    </row>
    <row r="2881" spans="1:13" x14ac:dyDescent="0.25">
      <c r="A2881" s="1">
        <v>2880</v>
      </c>
      <c r="B2881" s="1" t="s">
        <v>904</v>
      </c>
      <c r="C2881" s="1" t="s">
        <v>28</v>
      </c>
      <c r="D2881">
        <v>37.784390000000002</v>
      </c>
      <c r="E2881">
        <v>-122.41576999999999</v>
      </c>
      <c r="F2881" s="1" t="s">
        <v>15</v>
      </c>
      <c r="G2881">
        <v>89</v>
      </c>
      <c r="H2881">
        <v>30</v>
      </c>
      <c r="I2881">
        <v>0</v>
      </c>
      <c r="J2881" s="2"/>
      <c r="L2881">
        <v>146</v>
      </c>
      <c r="M2881">
        <v>179</v>
      </c>
    </row>
    <row r="2882" spans="1:13" x14ac:dyDescent="0.25">
      <c r="A2882" s="1">
        <v>2881</v>
      </c>
      <c r="B2882" s="1" t="s">
        <v>173</v>
      </c>
      <c r="C2882" s="1" t="s">
        <v>43</v>
      </c>
      <c r="D2882">
        <v>37.777180000000001</v>
      </c>
      <c r="E2882">
        <v>-122.4965</v>
      </c>
      <c r="F2882" s="1" t="s">
        <v>20</v>
      </c>
      <c r="G2882">
        <v>95</v>
      </c>
      <c r="H2882">
        <v>2</v>
      </c>
      <c r="I2882">
        <v>112</v>
      </c>
      <c r="J2882" s="2">
        <v>44125</v>
      </c>
      <c r="K2882">
        <v>2.85</v>
      </c>
      <c r="L2882">
        <v>5</v>
      </c>
      <c r="M2882">
        <v>177</v>
      </c>
    </row>
    <row r="2883" spans="1:13" x14ac:dyDescent="0.25">
      <c r="A2883" s="1">
        <v>2882</v>
      </c>
      <c r="B2883" s="1" t="s">
        <v>904</v>
      </c>
      <c r="C2883" s="1" t="s">
        <v>28</v>
      </c>
      <c r="D2883">
        <v>37.785719999999998</v>
      </c>
      <c r="E2883">
        <v>-122.41</v>
      </c>
      <c r="F2883" s="1" t="s">
        <v>15</v>
      </c>
      <c r="G2883">
        <v>78</v>
      </c>
      <c r="H2883">
        <v>30</v>
      </c>
      <c r="I2883">
        <v>1</v>
      </c>
      <c r="J2883" s="2">
        <v>43456</v>
      </c>
      <c r="K2883">
        <v>0.04</v>
      </c>
      <c r="L2883">
        <v>146</v>
      </c>
      <c r="M2883">
        <v>179</v>
      </c>
    </row>
    <row r="2884" spans="1:13" x14ac:dyDescent="0.25">
      <c r="A2884" s="1">
        <v>2883</v>
      </c>
      <c r="B2884" s="1" t="s">
        <v>173</v>
      </c>
      <c r="C2884" s="1" t="s">
        <v>43</v>
      </c>
      <c r="D2884">
        <v>37.778489999999998</v>
      </c>
      <c r="E2884">
        <v>-122.49499</v>
      </c>
      <c r="F2884" s="1" t="s">
        <v>20</v>
      </c>
      <c r="G2884">
        <v>80</v>
      </c>
      <c r="H2884">
        <v>2</v>
      </c>
      <c r="I2884">
        <v>95</v>
      </c>
      <c r="J2884" s="2">
        <v>44116</v>
      </c>
      <c r="K2884">
        <v>2.39</v>
      </c>
      <c r="L2884">
        <v>5</v>
      </c>
      <c r="M2884">
        <v>180</v>
      </c>
    </row>
    <row r="2885" spans="1:13" x14ac:dyDescent="0.25">
      <c r="A2885" s="1">
        <v>2884</v>
      </c>
      <c r="B2885" s="1" t="s">
        <v>173</v>
      </c>
      <c r="C2885" s="1" t="s">
        <v>43</v>
      </c>
      <c r="D2885">
        <v>37.777650000000001</v>
      </c>
      <c r="E2885">
        <v>-122.49572999999999</v>
      </c>
      <c r="F2885" s="1" t="s">
        <v>20</v>
      </c>
      <c r="G2885">
        <v>65</v>
      </c>
      <c r="H2885">
        <v>2</v>
      </c>
      <c r="I2885">
        <v>158</v>
      </c>
      <c r="J2885" s="2">
        <v>44242</v>
      </c>
      <c r="K2885">
        <v>3.97</v>
      </c>
      <c r="L2885">
        <v>5</v>
      </c>
      <c r="M2885">
        <v>175</v>
      </c>
    </row>
    <row r="2886" spans="1:13" x14ac:dyDescent="0.25">
      <c r="A2886" s="1">
        <v>2885</v>
      </c>
      <c r="B2886" s="1" t="s">
        <v>173</v>
      </c>
      <c r="C2886" s="1" t="s">
        <v>43</v>
      </c>
      <c r="D2886">
        <v>37.777509999999999</v>
      </c>
      <c r="E2886">
        <v>-122.49694</v>
      </c>
      <c r="F2886" s="1" t="s">
        <v>20</v>
      </c>
      <c r="G2886">
        <v>80</v>
      </c>
      <c r="H2886">
        <v>2</v>
      </c>
      <c r="I2886">
        <v>112</v>
      </c>
      <c r="J2886" s="2">
        <v>44136</v>
      </c>
      <c r="K2886">
        <v>2.88</v>
      </c>
      <c r="L2886">
        <v>5</v>
      </c>
      <c r="M2886">
        <v>180</v>
      </c>
    </row>
    <row r="2887" spans="1:13" x14ac:dyDescent="0.25">
      <c r="A2887" s="1">
        <v>2886</v>
      </c>
      <c r="B2887" s="1" t="s">
        <v>173</v>
      </c>
      <c r="C2887" s="1" t="s">
        <v>43</v>
      </c>
      <c r="D2887">
        <v>37.777470000000001</v>
      </c>
      <c r="E2887">
        <v>-122.49558</v>
      </c>
      <c r="F2887" s="1" t="s">
        <v>20</v>
      </c>
      <c r="G2887">
        <v>85</v>
      </c>
      <c r="H2887">
        <v>2</v>
      </c>
      <c r="I2887">
        <v>99</v>
      </c>
      <c r="J2887" s="2">
        <v>43898</v>
      </c>
      <c r="K2887">
        <v>2.57</v>
      </c>
      <c r="L2887">
        <v>5</v>
      </c>
      <c r="M2887">
        <v>180</v>
      </c>
    </row>
    <row r="2888" spans="1:13" x14ac:dyDescent="0.25">
      <c r="A2888" s="1">
        <v>2887</v>
      </c>
      <c r="B2888" s="1" t="s">
        <v>1219</v>
      </c>
      <c r="C2888" s="1" t="s">
        <v>38</v>
      </c>
      <c r="D2888">
        <v>37.757429999999999</v>
      </c>
      <c r="E2888">
        <v>-122.3883</v>
      </c>
      <c r="F2888" s="1" t="s">
        <v>15</v>
      </c>
      <c r="G2888">
        <v>60</v>
      </c>
      <c r="H2888">
        <v>30</v>
      </c>
      <c r="I2888">
        <v>4</v>
      </c>
      <c r="J2888" s="2">
        <v>43892</v>
      </c>
      <c r="K2888">
        <v>0.13</v>
      </c>
      <c r="L2888">
        <v>1</v>
      </c>
      <c r="M2888">
        <v>0</v>
      </c>
    </row>
    <row r="2889" spans="1:13" x14ac:dyDescent="0.25">
      <c r="A2889" s="1">
        <v>2888</v>
      </c>
      <c r="B2889" s="1" t="s">
        <v>904</v>
      </c>
      <c r="C2889" s="1" t="s">
        <v>28</v>
      </c>
      <c r="D2889">
        <v>37.784390000000002</v>
      </c>
      <c r="E2889">
        <v>-122.41441</v>
      </c>
      <c r="F2889" s="1" t="s">
        <v>15</v>
      </c>
      <c r="G2889">
        <v>83</v>
      </c>
      <c r="H2889">
        <v>30</v>
      </c>
      <c r="I2889">
        <v>3</v>
      </c>
      <c r="J2889" s="2">
        <v>43921</v>
      </c>
      <c r="K2889">
        <v>0.11</v>
      </c>
      <c r="L2889">
        <v>146</v>
      </c>
      <c r="M2889">
        <v>179</v>
      </c>
    </row>
    <row r="2890" spans="1:13" x14ac:dyDescent="0.25">
      <c r="A2890" s="1">
        <v>2889</v>
      </c>
      <c r="B2890" s="1" t="s">
        <v>904</v>
      </c>
      <c r="C2890" s="1" t="s">
        <v>28</v>
      </c>
      <c r="D2890">
        <v>37.784959999999998</v>
      </c>
      <c r="E2890">
        <v>-122.41482000000001</v>
      </c>
      <c r="F2890" s="1" t="s">
        <v>15</v>
      </c>
      <c r="G2890">
        <v>87</v>
      </c>
      <c r="H2890">
        <v>30</v>
      </c>
      <c r="I2890">
        <v>3</v>
      </c>
      <c r="J2890" s="2">
        <v>43709</v>
      </c>
      <c r="K2890">
        <v>0.13</v>
      </c>
      <c r="L2890">
        <v>146</v>
      </c>
      <c r="M2890">
        <v>179</v>
      </c>
    </row>
    <row r="2891" spans="1:13" x14ac:dyDescent="0.25">
      <c r="A2891" s="1">
        <v>2890</v>
      </c>
      <c r="B2891" s="1" t="s">
        <v>497</v>
      </c>
      <c r="C2891" s="1" t="s">
        <v>43</v>
      </c>
      <c r="D2891">
        <v>37.776380000000003</v>
      </c>
      <c r="E2891">
        <v>-122.50268</v>
      </c>
      <c r="F2891" s="1" t="s">
        <v>15</v>
      </c>
      <c r="G2891">
        <v>260</v>
      </c>
      <c r="H2891">
        <v>2</v>
      </c>
      <c r="I2891">
        <v>109</v>
      </c>
      <c r="J2891" s="2">
        <v>44233</v>
      </c>
      <c r="K2891">
        <v>3.39</v>
      </c>
      <c r="L2891">
        <v>1</v>
      </c>
      <c r="M2891">
        <v>329</v>
      </c>
    </row>
    <row r="2892" spans="1:13" x14ac:dyDescent="0.25">
      <c r="A2892" s="1">
        <v>2891</v>
      </c>
      <c r="B2892" s="1" t="s">
        <v>1220</v>
      </c>
      <c r="C2892" s="1" t="s">
        <v>103</v>
      </c>
      <c r="D2892">
        <v>37.805349999999997</v>
      </c>
      <c r="E2892">
        <v>-122.41139</v>
      </c>
      <c r="F2892" s="1" t="s">
        <v>15</v>
      </c>
      <c r="G2892">
        <v>165</v>
      </c>
      <c r="H2892">
        <v>30</v>
      </c>
      <c r="I2892">
        <v>0</v>
      </c>
      <c r="J2892" s="2"/>
      <c r="L2892">
        <v>1</v>
      </c>
      <c r="M2892">
        <v>180</v>
      </c>
    </row>
    <row r="2893" spans="1:13" x14ac:dyDescent="0.25">
      <c r="A2893" s="1">
        <v>2892</v>
      </c>
      <c r="B2893" s="1" t="s">
        <v>87</v>
      </c>
      <c r="C2893" s="1" t="s">
        <v>23</v>
      </c>
      <c r="D2893">
        <v>37.757449999999999</v>
      </c>
      <c r="E2893">
        <v>-122.4144</v>
      </c>
      <c r="F2893" s="1" t="s">
        <v>20</v>
      </c>
      <c r="G2893">
        <v>46</v>
      </c>
      <c r="H2893">
        <v>30</v>
      </c>
      <c r="I2893">
        <v>5</v>
      </c>
      <c r="J2893" s="2">
        <v>43862</v>
      </c>
      <c r="K2893">
        <v>0.2</v>
      </c>
      <c r="L2893">
        <v>5</v>
      </c>
      <c r="M2893">
        <v>30</v>
      </c>
    </row>
    <row r="2894" spans="1:13" x14ac:dyDescent="0.25">
      <c r="A2894" s="1">
        <v>2893</v>
      </c>
      <c r="B2894" s="1" t="s">
        <v>298</v>
      </c>
      <c r="C2894" s="1" t="s">
        <v>14</v>
      </c>
      <c r="D2894">
        <v>37.781109999999998</v>
      </c>
      <c r="E2894">
        <v>-122.43803</v>
      </c>
      <c r="F2894" s="1" t="s">
        <v>20</v>
      </c>
      <c r="G2894">
        <v>35</v>
      </c>
      <c r="H2894">
        <v>30</v>
      </c>
      <c r="I2894">
        <v>1</v>
      </c>
      <c r="J2894" s="2">
        <v>43340</v>
      </c>
      <c r="K2894">
        <v>0.03</v>
      </c>
      <c r="L2894">
        <v>14</v>
      </c>
      <c r="M2894">
        <v>365</v>
      </c>
    </row>
    <row r="2895" spans="1:13" x14ac:dyDescent="0.25">
      <c r="A2895" s="1">
        <v>2894</v>
      </c>
      <c r="B2895" s="1" t="s">
        <v>1060</v>
      </c>
      <c r="C2895" s="1" t="s">
        <v>28</v>
      </c>
      <c r="D2895">
        <v>37.787750000000003</v>
      </c>
      <c r="E2895">
        <v>-122.41204</v>
      </c>
      <c r="F2895" s="1" t="s">
        <v>20</v>
      </c>
      <c r="G2895">
        <v>62</v>
      </c>
      <c r="H2895">
        <v>30</v>
      </c>
      <c r="I2895">
        <v>2</v>
      </c>
      <c r="J2895" s="2">
        <v>43310</v>
      </c>
      <c r="K2895">
        <v>0.06</v>
      </c>
      <c r="L2895">
        <v>11</v>
      </c>
      <c r="M2895">
        <v>89</v>
      </c>
    </row>
    <row r="2896" spans="1:13" x14ac:dyDescent="0.25">
      <c r="A2896" s="1">
        <v>2895</v>
      </c>
      <c r="B2896" s="1" t="s">
        <v>1060</v>
      </c>
      <c r="C2896" s="1" t="s">
        <v>28</v>
      </c>
      <c r="D2896">
        <v>37.787750000000003</v>
      </c>
      <c r="E2896">
        <v>-122.41204</v>
      </c>
      <c r="F2896" s="1" t="s">
        <v>20</v>
      </c>
      <c r="G2896">
        <v>57</v>
      </c>
      <c r="H2896">
        <v>30</v>
      </c>
      <c r="I2896">
        <v>11</v>
      </c>
      <c r="J2896" s="2">
        <v>43933</v>
      </c>
      <c r="K2896">
        <v>0.32</v>
      </c>
      <c r="L2896">
        <v>11</v>
      </c>
      <c r="M2896">
        <v>90</v>
      </c>
    </row>
    <row r="2897" spans="1:13" x14ac:dyDescent="0.25">
      <c r="A2897" s="1">
        <v>2896</v>
      </c>
      <c r="B2897" s="1" t="s">
        <v>1060</v>
      </c>
      <c r="C2897" s="1" t="s">
        <v>28</v>
      </c>
      <c r="D2897">
        <v>37.787750000000003</v>
      </c>
      <c r="E2897">
        <v>-122.41204</v>
      </c>
      <c r="F2897" s="1" t="s">
        <v>20</v>
      </c>
      <c r="G2897">
        <v>67</v>
      </c>
      <c r="H2897">
        <v>30</v>
      </c>
      <c r="I2897">
        <v>31</v>
      </c>
      <c r="J2897" s="2">
        <v>44077</v>
      </c>
      <c r="K2897">
        <v>0.87</v>
      </c>
      <c r="L2897">
        <v>11</v>
      </c>
      <c r="M2897">
        <v>59</v>
      </c>
    </row>
    <row r="2898" spans="1:13" x14ac:dyDescent="0.25">
      <c r="A2898" s="1">
        <v>2897</v>
      </c>
      <c r="B2898" s="1" t="s">
        <v>34</v>
      </c>
      <c r="C2898" s="1" t="s">
        <v>19</v>
      </c>
      <c r="D2898">
        <v>37.773159999999997</v>
      </c>
      <c r="E2898">
        <v>-122.4388</v>
      </c>
      <c r="F2898" s="1" t="s">
        <v>15</v>
      </c>
      <c r="G2898">
        <v>595</v>
      </c>
      <c r="H2898">
        <v>30</v>
      </c>
      <c r="I2898">
        <v>1</v>
      </c>
      <c r="J2898" s="2">
        <v>44141</v>
      </c>
      <c r="K2898">
        <v>0.26</v>
      </c>
      <c r="L2898">
        <v>2</v>
      </c>
      <c r="M2898">
        <v>365</v>
      </c>
    </row>
    <row r="2899" spans="1:13" x14ac:dyDescent="0.25">
      <c r="A2899" s="1">
        <v>2898</v>
      </c>
      <c r="B2899" s="1" t="s">
        <v>904</v>
      </c>
      <c r="C2899" s="1" t="s">
        <v>28</v>
      </c>
      <c r="D2899">
        <v>37.785339999999998</v>
      </c>
      <c r="E2899">
        <v>-122.41175</v>
      </c>
      <c r="F2899" s="1" t="s">
        <v>15</v>
      </c>
      <c r="G2899">
        <v>79</v>
      </c>
      <c r="H2899">
        <v>30</v>
      </c>
      <c r="I2899">
        <v>6</v>
      </c>
      <c r="J2899" s="2">
        <v>43921</v>
      </c>
      <c r="K2899">
        <v>0.16</v>
      </c>
      <c r="L2899">
        <v>146</v>
      </c>
      <c r="M2899">
        <v>179</v>
      </c>
    </row>
    <row r="2900" spans="1:13" x14ac:dyDescent="0.25">
      <c r="A2900" s="1">
        <v>2899</v>
      </c>
      <c r="B2900" s="1" t="s">
        <v>1202</v>
      </c>
      <c r="C2900" s="1" t="s">
        <v>43</v>
      </c>
      <c r="D2900">
        <v>37.775889999999997</v>
      </c>
      <c r="E2900">
        <v>-122.47919</v>
      </c>
      <c r="F2900" s="1" t="s">
        <v>20</v>
      </c>
      <c r="G2900">
        <v>73</v>
      </c>
      <c r="H2900">
        <v>30</v>
      </c>
      <c r="I2900">
        <v>1</v>
      </c>
      <c r="J2900" s="2">
        <v>43585</v>
      </c>
      <c r="K2900">
        <v>0.04</v>
      </c>
      <c r="L2900">
        <v>2</v>
      </c>
      <c r="M2900">
        <v>364</v>
      </c>
    </row>
    <row r="2901" spans="1:13" x14ac:dyDescent="0.25">
      <c r="A2901" s="1">
        <v>2900</v>
      </c>
      <c r="B2901" s="1" t="s">
        <v>87</v>
      </c>
      <c r="C2901" s="1" t="s">
        <v>23</v>
      </c>
      <c r="D2901">
        <v>37.756979999999999</v>
      </c>
      <c r="E2901">
        <v>-122.41415000000001</v>
      </c>
      <c r="F2901" s="1" t="s">
        <v>20</v>
      </c>
      <c r="G2901">
        <v>55</v>
      </c>
      <c r="H2901">
        <v>30</v>
      </c>
      <c r="I2901">
        <v>5</v>
      </c>
      <c r="J2901" s="2">
        <v>44197</v>
      </c>
      <c r="K2901">
        <v>0.21</v>
      </c>
      <c r="L2901">
        <v>5</v>
      </c>
      <c r="M2901">
        <v>29</v>
      </c>
    </row>
    <row r="2902" spans="1:13" x14ac:dyDescent="0.25">
      <c r="A2902" s="1">
        <v>2901</v>
      </c>
      <c r="B2902" s="1" t="s">
        <v>904</v>
      </c>
      <c r="C2902" s="1" t="s">
        <v>28</v>
      </c>
      <c r="D2902">
        <v>37.785679999999999</v>
      </c>
      <c r="E2902">
        <v>-122.41042</v>
      </c>
      <c r="F2902" s="1" t="s">
        <v>15</v>
      </c>
      <c r="G2902">
        <v>81</v>
      </c>
      <c r="H2902">
        <v>30</v>
      </c>
      <c r="I2902">
        <v>1</v>
      </c>
      <c r="J2902" s="2">
        <v>43805</v>
      </c>
      <c r="K2902">
        <v>7.0000000000000007E-2</v>
      </c>
      <c r="L2902">
        <v>146</v>
      </c>
      <c r="M2902">
        <v>179</v>
      </c>
    </row>
    <row r="2903" spans="1:13" x14ac:dyDescent="0.25">
      <c r="A2903" s="1">
        <v>2902</v>
      </c>
      <c r="B2903" s="1" t="s">
        <v>1221</v>
      </c>
      <c r="C2903" s="1" t="s">
        <v>229</v>
      </c>
      <c r="D2903">
        <v>37.729599999999998</v>
      </c>
      <c r="E2903">
        <v>-122.49052</v>
      </c>
      <c r="F2903" s="1" t="s">
        <v>20</v>
      </c>
      <c r="G2903">
        <v>89</v>
      </c>
      <c r="H2903">
        <v>1</v>
      </c>
      <c r="I2903">
        <v>14</v>
      </c>
      <c r="J2903" s="2">
        <v>43404</v>
      </c>
      <c r="K2903">
        <v>0.37</v>
      </c>
      <c r="L2903">
        <v>1</v>
      </c>
      <c r="M2903">
        <v>76</v>
      </c>
    </row>
    <row r="2904" spans="1:13" x14ac:dyDescent="0.25">
      <c r="A2904" s="1">
        <v>2903</v>
      </c>
      <c r="B2904" s="1" t="s">
        <v>328</v>
      </c>
      <c r="C2904" s="1" t="s">
        <v>14</v>
      </c>
      <c r="D2904">
        <v>37.773569999999999</v>
      </c>
      <c r="E2904">
        <v>-122.43067000000001</v>
      </c>
      <c r="F2904" s="1" t="s">
        <v>15</v>
      </c>
      <c r="G2904">
        <v>250</v>
      </c>
      <c r="H2904">
        <v>2</v>
      </c>
      <c r="I2904">
        <v>20</v>
      </c>
      <c r="J2904" s="2">
        <v>43890</v>
      </c>
      <c r="K2904">
        <v>0.53</v>
      </c>
      <c r="L2904">
        <v>1</v>
      </c>
      <c r="M2904">
        <v>0</v>
      </c>
    </row>
    <row r="2905" spans="1:13" x14ac:dyDescent="0.25">
      <c r="A2905" s="1">
        <v>2904</v>
      </c>
      <c r="B2905" s="1" t="s">
        <v>419</v>
      </c>
      <c r="C2905" s="1" t="s">
        <v>83</v>
      </c>
      <c r="D2905">
        <v>37.726759999999999</v>
      </c>
      <c r="E2905">
        <v>-122.4188</v>
      </c>
      <c r="F2905" s="1" t="s">
        <v>15</v>
      </c>
      <c r="G2905">
        <v>82</v>
      </c>
      <c r="H2905">
        <v>30</v>
      </c>
      <c r="I2905">
        <v>12</v>
      </c>
      <c r="J2905" s="2">
        <v>44229</v>
      </c>
      <c r="K2905">
        <v>0.36</v>
      </c>
      <c r="L2905">
        <v>1</v>
      </c>
      <c r="M2905">
        <v>321</v>
      </c>
    </row>
    <row r="2906" spans="1:13" x14ac:dyDescent="0.25">
      <c r="A2906" s="1">
        <v>2905</v>
      </c>
      <c r="B2906" s="1" t="s">
        <v>18</v>
      </c>
      <c r="C2906" s="1" t="s">
        <v>43</v>
      </c>
      <c r="D2906">
        <v>37.773769999999999</v>
      </c>
      <c r="E2906">
        <v>-122.48009999999999</v>
      </c>
      <c r="F2906" s="1" t="s">
        <v>15</v>
      </c>
      <c r="G2906">
        <v>94</v>
      </c>
      <c r="H2906">
        <v>3</v>
      </c>
      <c r="I2906">
        <v>189</v>
      </c>
      <c r="J2906" s="2">
        <v>44254</v>
      </c>
      <c r="K2906">
        <v>4.9000000000000004</v>
      </c>
      <c r="L2906">
        <v>1</v>
      </c>
      <c r="M2906">
        <v>57</v>
      </c>
    </row>
    <row r="2907" spans="1:13" x14ac:dyDescent="0.25">
      <c r="A2907" s="1">
        <v>2906</v>
      </c>
      <c r="B2907" s="1" t="s">
        <v>696</v>
      </c>
      <c r="C2907" s="1" t="s">
        <v>79</v>
      </c>
      <c r="D2907">
        <v>37.80209</v>
      </c>
      <c r="E2907">
        <v>-122.43652</v>
      </c>
      <c r="F2907" s="1" t="s">
        <v>15</v>
      </c>
      <c r="G2907">
        <v>99</v>
      </c>
      <c r="H2907">
        <v>30</v>
      </c>
      <c r="I2907">
        <v>8</v>
      </c>
      <c r="J2907" s="2">
        <v>43921</v>
      </c>
      <c r="K2907">
        <v>0.21</v>
      </c>
      <c r="L2907">
        <v>4</v>
      </c>
      <c r="M2907">
        <v>336</v>
      </c>
    </row>
    <row r="2908" spans="1:13" x14ac:dyDescent="0.25">
      <c r="A2908" s="1">
        <v>2907</v>
      </c>
      <c r="B2908" s="1" t="s">
        <v>1138</v>
      </c>
      <c r="C2908" s="1" t="s">
        <v>26</v>
      </c>
      <c r="D2908">
        <v>37.794249999999998</v>
      </c>
      <c r="E2908">
        <v>-122.41645</v>
      </c>
      <c r="F2908" s="1" t="s">
        <v>15</v>
      </c>
      <c r="G2908">
        <v>160</v>
      </c>
      <c r="H2908">
        <v>30</v>
      </c>
      <c r="I2908">
        <v>1</v>
      </c>
      <c r="J2908" s="2">
        <v>43892</v>
      </c>
      <c r="K2908">
        <v>0.08</v>
      </c>
      <c r="L2908">
        <v>4</v>
      </c>
      <c r="M2908">
        <v>364</v>
      </c>
    </row>
    <row r="2909" spans="1:13" x14ac:dyDescent="0.25">
      <c r="A2909" s="1">
        <v>2908</v>
      </c>
      <c r="B2909" s="1" t="s">
        <v>514</v>
      </c>
      <c r="C2909" s="1" t="s">
        <v>117</v>
      </c>
      <c r="D2909">
        <v>37.78622</v>
      </c>
      <c r="E2909">
        <v>-122.45134</v>
      </c>
      <c r="F2909" s="1" t="s">
        <v>15</v>
      </c>
      <c r="G2909">
        <v>91</v>
      </c>
      <c r="H2909">
        <v>30</v>
      </c>
      <c r="I2909">
        <v>1</v>
      </c>
      <c r="J2909" s="2">
        <v>43460</v>
      </c>
      <c r="K2909">
        <v>0.04</v>
      </c>
      <c r="L2909">
        <v>23</v>
      </c>
      <c r="M2909">
        <v>336</v>
      </c>
    </row>
    <row r="2910" spans="1:13" x14ac:dyDescent="0.25">
      <c r="A2910" s="1">
        <v>2909</v>
      </c>
      <c r="B2910" s="1" t="s">
        <v>1222</v>
      </c>
      <c r="C2910" s="1" t="s">
        <v>32</v>
      </c>
      <c r="D2910">
        <v>37.749429999999997</v>
      </c>
      <c r="E2910">
        <v>-122.42524</v>
      </c>
      <c r="F2910" s="1" t="s">
        <v>15</v>
      </c>
      <c r="G2910">
        <v>149</v>
      </c>
      <c r="H2910">
        <v>30</v>
      </c>
      <c r="I2910">
        <v>0</v>
      </c>
      <c r="J2910" s="2"/>
      <c r="L2910">
        <v>1</v>
      </c>
      <c r="M2910">
        <v>62</v>
      </c>
    </row>
    <row r="2911" spans="1:13" x14ac:dyDescent="0.25">
      <c r="A2911" s="1">
        <v>2910</v>
      </c>
      <c r="B2911" s="1" t="s">
        <v>929</v>
      </c>
      <c r="C2911" s="1" t="s">
        <v>30</v>
      </c>
      <c r="D2911">
        <v>37.767940000000003</v>
      </c>
      <c r="E2911">
        <v>-122.43297</v>
      </c>
      <c r="F2911" s="1" t="s">
        <v>15</v>
      </c>
      <c r="G2911">
        <v>125</v>
      </c>
      <c r="H2911">
        <v>30</v>
      </c>
      <c r="I2911">
        <v>57</v>
      </c>
      <c r="J2911" s="2">
        <v>43867</v>
      </c>
      <c r="K2911">
        <v>1.46</v>
      </c>
      <c r="L2911">
        <v>1</v>
      </c>
      <c r="M2911">
        <v>0</v>
      </c>
    </row>
    <row r="2912" spans="1:13" x14ac:dyDescent="0.25">
      <c r="A2912" s="1">
        <v>2911</v>
      </c>
      <c r="B2912" s="1" t="s">
        <v>732</v>
      </c>
      <c r="C2912" s="1" t="s">
        <v>68</v>
      </c>
      <c r="D2912">
        <v>37.749699999999997</v>
      </c>
      <c r="E2912">
        <v>-122.4679</v>
      </c>
      <c r="F2912" s="1" t="s">
        <v>15</v>
      </c>
      <c r="G2912">
        <v>158</v>
      </c>
      <c r="H2912">
        <v>1</v>
      </c>
      <c r="I2912">
        <v>62</v>
      </c>
      <c r="J2912" s="2">
        <v>43878</v>
      </c>
      <c r="K2912">
        <v>1.63</v>
      </c>
      <c r="L2912">
        <v>1</v>
      </c>
      <c r="M2912">
        <v>0</v>
      </c>
    </row>
    <row r="2913" spans="1:13" x14ac:dyDescent="0.25">
      <c r="A2913" s="1">
        <v>2912</v>
      </c>
      <c r="B2913" s="1" t="s">
        <v>1223</v>
      </c>
      <c r="C2913" s="1" t="s">
        <v>23</v>
      </c>
      <c r="D2913">
        <v>37.750050000000002</v>
      </c>
      <c r="E2913">
        <v>-122.42388</v>
      </c>
      <c r="F2913" s="1" t="s">
        <v>15</v>
      </c>
      <c r="G2913">
        <v>109</v>
      </c>
      <c r="H2913">
        <v>3</v>
      </c>
      <c r="I2913">
        <v>67</v>
      </c>
      <c r="J2913" s="2">
        <v>44183</v>
      </c>
      <c r="K2913">
        <v>1.85</v>
      </c>
      <c r="L2913">
        <v>1</v>
      </c>
      <c r="M2913">
        <v>0</v>
      </c>
    </row>
    <row r="2914" spans="1:13" x14ac:dyDescent="0.25">
      <c r="A2914" s="1">
        <v>2913</v>
      </c>
      <c r="B2914" s="1" t="s">
        <v>99</v>
      </c>
      <c r="C2914" s="1" t="s">
        <v>23</v>
      </c>
      <c r="D2914">
        <v>37.754429999999999</v>
      </c>
      <c r="E2914">
        <v>-122.41732</v>
      </c>
      <c r="F2914" s="1" t="s">
        <v>20</v>
      </c>
      <c r="G2914">
        <v>67</v>
      </c>
      <c r="H2914">
        <v>30</v>
      </c>
      <c r="I2914">
        <v>103</v>
      </c>
      <c r="J2914" s="2">
        <v>43891</v>
      </c>
      <c r="K2914">
        <v>2.6</v>
      </c>
      <c r="L2914">
        <v>1</v>
      </c>
      <c r="M2914">
        <v>359</v>
      </c>
    </row>
    <row r="2915" spans="1:13" x14ac:dyDescent="0.25">
      <c r="A2915" s="1">
        <v>2914</v>
      </c>
      <c r="B2915" s="1" t="s">
        <v>1021</v>
      </c>
      <c r="C2915" s="1" t="s">
        <v>17</v>
      </c>
      <c r="D2915">
        <v>37.737259999999999</v>
      </c>
      <c r="E2915">
        <v>-122.42209</v>
      </c>
      <c r="F2915" s="1" t="s">
        <v>15</v>
      </c>
      <c r="G2915">
        <v>90</v>
      </c>
      <c r="H2915">
        <v>31</v>
      </c>
      <c r="I2915">
        <v>0</v>
      </c>
      <c r="J2915" s="2"/>
      <c r="L2915">
        <v>1</v>
      </c>
      <c r="M2915">
        <v>0</v>
      </c>
    </row>
    <row r="2916" spans="1:13" x14ac:dyDescent="0.25">
      <c r="A2916" s="1">
        <v>2915</v>
      </c>
      <c r="B2916" s="1" t="s">
        <v>820</v>
      </c>
      <c r="C2916" s="1" t="s">
        <v>28</v>
      </c>
      <c r="D2916">
        <v>37.787840000000003</v>
      </c>
      <c r="E2916">
        <v>-122.41036</v>
      </c>
      <c r="F2916" s="1" t="s">
        <v>20</v>
      </c>
      <c r="G2916">
        <v>279</v>
      </c>
      <c r="H2916">
        <v>2</v>
      </c>
      <c r="I2916">
        <v>30</v>
      </c>
      <c r="J2916" s="2">
        <v>43810</v>
      </c>
      <c r="K2916">
        <v>0.83</v>
      </c>
      <c r="L2916">
        <v>36</v>
      </c>
      <c r="M2916">
        <v>0</v>
      </c>
    </row>
    <row r="2917" spans="1:13" x14ac:dyDescent="0.25">
      <c r="A2917" s="1">
        <v>2916</v>
      </c>
      <c r="B2917" s="1" t="s">
        <v>1224</v>
      </c>
      <c r="C2917" s="1" t="s">
        <v>98</v>
      </c>
      <c r="D2917">
        <v>37.72607</v>
      </c>
      <c r="E2917">
        <v>-122.46015</v>
      </c>
      <c r="F2917" s="1" t="s">
        <v>15</v>
      </c>
      <c r="G2917">
        <v>100</v>
      </c>
      <c r="H2917">
        <v>30</v>
      </c>
      <c r="I2917">
        <v>0</v>
      </c>
      <c r="J2917" s="2"/>
      <c r="L2917">
        <v>1</v>
      </c>
      <c r="M2917">
        <v>364</v>
      </c>
    </row>
    <row r="2918" spans="1:13" x14ac:dyDescent="0.25">
      <c r="A2918" s="1">
        <v>2917</v>
      </c>
      <c r="B2918" s="1" t="s">
        <v>298</v>
      </c>
      <c r="C2918" s="1" t="s">
        <v>14</v>
      </c>
      <c r="D2918">
        <v>37.780619999999999</v>
      </c>
      <c r="E2918">
        <v>-122.44001</v>
      </c>
      <c r="F2918" s="1" t="s">
        <v>20</v>
      </c>
      <c r="G2918">
        <v>35</v>
      </c>
      <c r="H2918">
        <v>30</v>
      </c>
      <c r="I2918">
        <v>3</v>
      </c>
      <c r="J2918" s="2">
        <v>43799</v>
      </c>
      <c r="K2918">
        <v>0.1</v>
      </c>
      <c r="L2918">
        <v>14</v>
      </c>
      <c r="M2918">
        <v>304</v>
      </c>
    </row>
    <row r="2919" spans="1:13" x14ac:dyDescent="0.25">
      <c r="A2919" s="1">
        <v>2918</v>
      </c>
      <c r="B2919" s="1" t="s">
        <v>1225</v>
      </c>
      <c r="C2919" s="1" t="s">
        <v>103</v>
      </c>
      <c r="D2919">
        <v>37.803939999999997</v>
      </c>
      <c r="E2919">
        <v>-122.40919</v>
      </c>
      <c r="F2919" s="1" t="s">
        <v>15</v>
      </c>
      <c r="G2919">
        <v>250</v>
      </c>
      <c r="H2919">
        <v>2</v>
      </c>
      <c r="I2919">
        <v>179</v>
      </c>
      <c r="J2919" s="2">
        <v>44031</v>
      </c>
      <c r="K2919">
        <v>4.7699999999999996</v>
      </c>
      <c r="L2919">
        <v>1</v>
      </c>
      <c r="M2919">
        <v>147</v>
      </c>
    </row>
    <row r="2920" spans="1:13" x14ac:dyDescent="0.25">
      <c r="A2920" s="1">
        <v>2919</v>
      </c>
      <c r="B2920" s="1" t="s">
        <v>1226</v>
      </c>
      <c r="C2920" s="1" t="s">
        <v>110</v>
      </c>
      <c r="D2920">
        <v>37.792000000000002</v>
      </c>
      <c r="E2920">
        <v>-122.44864</v>
      </c>
      <c r="F2920" s="1" t="s">
        <v>15</v>
      </c>
      <c r="G2920">
        <v>500</v>
      </c>
      <c r="H2920">
        <v>30</v>
      </c>
      <c r="I2920">
        <v>0</v>
      </c>
      <c r="J2920" s="2"/>
      <c r="L2920">
        <v>1</v>
      </c>
      <c r="M2920">
        <v>358</v>
      </c>
    </row>
    <row r="2921" spans="1:13" x14ac:dyDescent="0.25">
      <c r="A2921" s="1">
        <v>2920</v>
      </c>
      <c r="B2921" s="1" t="s">
        <v>1227</v>
      </c>
      <c r="C2921" s="1" t="s">
        <v>100</v>
      </c>
      <c r="D2921">
        <v>37.718760000000003</v>
      </c>
      <c r="E2921">
        <v>-122.39485999999999</v>
      </c>
      <c r="F2921" s="1" t="s">
        <v>15</v>
      </c>
      <c r="G2921">
        <v>182</v>
      </c>
      <c r="H2921">
        <v>1</v>
      </c>
      <c r="I2921">
        <v>149</v>
      </c>
      <c r="J2921" s="2">
        <v>44016</v>
      </c>
      <c r="K2921">
        <v>3.85</v>
      </c>
      <c r="L2921">
        <v>1</v>
      </c>
      <c r="M2921">
        <v>176</v>
      </c>
    </row>
    <row r="2922" spans="1:13" x14ac:dyDescent="0.25">
      <c r="A2922" s="1">
        <v>2921</v>
      </c>
      <c r="B2922" s="1" t="s">
        <v>1228</v>
      </c>
      <c r="C2922" s="1" t="s">
        <v>140</v>
      </c>
      <c r="D2922">
        <v>37.777419999999999</v>
      </c>
      <c r="E2922">
        <v>-122.40289</v>
      </c>
      <c r="F2922" s="1" t="s">
        <v>20</v>
      </c>
      <c r="G2922">
        <v>150</v>
      </c>
      <c r="H2922">
        <v>2</v>
      </c>
      <c r="I2922">
        <v>27</v>
      </c>
      <c r="J2922" s="2">
        <v>43588</v>
      </c>
      <c r="K2922">
        <v>0.68</v>
      </c>
      <c r="L2922">
        <v>1</v>
      </c>
      <c r="M2922">
        <v>0</v>
      </c>
    </row>
    <row r="2923" spans="1:13" x14ac:dyDescent="0.25">
      <c r="A2923" s="1">
        <v>2922</v>
      </c>
      <c r="B2923" s="1" t="s">
        <v>904</v>
      </c>
      <c r="C2923" s="1" t="s">
        <v>23</v>
      </c>
      <c r="D2923">
        <v>37.752310000000001</v>
      </c>
      <c r="E2923">
        <v>-122.42269</v>
      </c>
      <c r="F2923" s="1" t="s">
        <v>15</v>
      </c>
      <c r="G2923">
        <v>94</v>
      </c>
      <c r="H2923">
        <v>30</v>
      </c>
      <c r="I2923">
        <v>0</v>
      </c>
      <c r="J2923" s="2"/>
      <c r="L2923">
        <v>146</v>
      </c>
      <c r="M2923">
        <v>112</v>
      </c>
    </row>
    <row r="2924" spans="1:13" x14ac:dyDescent="0.25">
      <c r="A2924" s="1">
        <v>2923</v>
      </c>
      <c r="B2924" s="1" t="s">
        <v>1059</v>
      </c>
      <c r="C2924" s="1" t="s">
        <v>32</v>
      </c>
      <c r="D2924">
        <v>37.746650000000002</v>
      </c>
      <c r="E2924">
        <v>-122.42771</v>
      </c>
      <c r="F2924" s="1" t="s">
        <v>15</v>
      </c>
      <c r="G2924">
        <v>160</v>
      </c>
      <c r="H2924">
        <v>3</v>
      </c>
      <c r="I2924">
        <v>65</v>
      </c>
      <c r="J2924" s="2">
        <v>43890</v>
      </c>
      <c r="K2924">
        <v>1.67</v>
      </c>
      <c r="L2924">
        <v>1</v>
      </c>
      <c r="M2924">
        <v>60</v>
      </c>
    </row>
    <row r="2925" spans="1:13" x14ac:dyDescent="0.25">
      <c r="A2925" s="1">
        <v>2924</v>
      </c>
      <c r="B2925" s="1" t="s">
        <v>108</v>
      </c>
      <c r="C2925" s="1" t="s">
        <v>58</v>
      </c>
      <c r="D2925">
        <v>37.788409999999999</v>
      </c>
      <c r="E2925">
        <v>-122.44338</v>
      </c>
      <c r="F2925" s="1" t="s">
        <v>15</v>
      </c>
      <c r="G2925">
        <v>995</v>
      </c>
      <c r="H2925">
        <v>30</v>
      </c>
      <c r="I2925">
        <v>14</v>
      </c>
      <c r="J2925" s="2">
        <v>43335</v>
      </c>
      <c r="K2925">
        <v>0.36</v>
      </c>
      <c r="L2925">
        <v>1</v>
      </c>
      <c r="M2925">
        <v>179</v>
      </c>
    </row>
    <row r="2926" spans="1:13" x14ac:dyDescent="0.25">
      <c r="A2926" s="1">
        <v>2925</v>
      </c>
      <c r="B2926" s="1" t="s">
        <v>422</v>
      </c>
      <c r="C2926" s="1" t="s">
        <v>32</v>
      </c>
      <c r="D2926">
        <v>37.755510000000001</v>
      </c>
      <c r="E2926">
        <v>-122.43906</v>
      </c>
      <c r="F2926" s="1" t="s">
        <v>15</v>
      </c>
      <c r="G2926">
        <v>300</v>
      </c>
      <c r="H2926">
        <v>31</v>
      </c>
      <c r="I2926">
        <v>28</v>
      </c>
      <c r="J2926" s="2">
        <v>43575</v>
      </c>
      <c r="K2926">
        <v>0.74</v>
      </c>
      <c r="L2926">
        <v>7</v>
      </c>
      <c r="M2926">
        <v>0</v>
      </c>
    </row>
    <row r="2927" spans="1:13" x14ac:dyDescent="0.25">
      <c r="A2927" s="1">
        <v>2926</v>
      </c>
      <c r="B2927" s="1" t="s">
        <v>433</v>
      </c>
      <c r="C2927" s="1" t="s">
        <v>73</v>
      </c>
      <c r="D2927">
        <v>37.762900000000002</v>
      </c>
      <c r="E2927">
        <v>-122.50552999999999</v>
      </c>
      <c r="F2927" s="1" t="s">
        <v>15</v>
      </c>
      <c r="G2927">
        <v>167</v>
      </c>
      <c r="H2927">
        <v>90</v>
      </c>
      <c r="I2927">
        <v>1</v>
      </c>
      <c r="J2927" s="2">
        <v>43318</v>
      </c>
      <c r="K2927">
        <v>0.03</v>
      </c>
      <c r="L2927">
        <v>3</v>
      </c>
      <c r="M2927">
        <v>296</v>
      </c>
    </row>
    <row r="2928" spans="1:13" x14ac:dyDescent="0.25">
      <c r="A2928" s="1">
        <v>2927</v>
      </c>
      <c r="B2928" s="1" t="s">
        <v>783</v>
      </c>
      <c r="C2928" s="1" t="s">
        <v>83</v>
      </c>
      <c r="D2928">
        <v>37.723199999999999</v>
      </c>
      <c r="E2928">
        <v>-122.40722</v>
      </c>
      <c r="F2928" s="1" t="s">
        <v>15</v>
      </c>
      <c r="G2928">
        <v>399</v>
      </c>
      <c r="H2928">
        <v>6</v>
      </c>
      <c r="I2928">
        <v>28</v>
      </c>
      <c r="J2928" s="2">
        <v>43907</v>
      </c>
      <c r="K2928">
        <v>0.77</v>
      </c>
      <c r="L2928">
        <v>2</v>
      </c>
      <c r="M2928">
        <v>0</v>
      </c>
    </row>
    <row r="2929" spans="1:13" x14ac:dyDescent="0.25">
      <c r="A2929" s="1">
        <v>2928</v>
      </c>
      <c r="B2929" s="1" t="s">
        <v>1229</v>
      </c>
      <c r="C2929" s="1" t="s">
        <v>70</v>
      </c>
      <c r="D2929">
        <v>37.803109999999997</v>
      </c>
      <c r="E2929">
        <v>-122.42429</v>
      </c>
      <c r="F2929" s="1" t="s">
        <v>20</v>
      </c>
      <c r="G2929">
        <v>82</v>
      </c>
      <c r="H2929">
        <v>30</v>
      </c>
      <c r="I2929">
        <v>2</v>
      </c>
      <c r="J2929" s="2">
        <v>43769</v>
      </c>
      <c r="K2929">
        <v>0.1</v>
      </c>
      <c r="L2929">
        <v>10</v>
      </c>
      <c r="M2929">
        <v>180</v>
      </c>
    </row>
    <row r="2930" spans="1:13" x14ac:dyDescent="0.25">
      <c r="A2930" s="1">
        <v>2929</v>
      </c>
      <c r="B2930" s="1" t="s">
        <v>69</v>
      </c>
      <c r="C2930" s="1" t="s">
        <v>140</v>
      </c>
      <c r="D2930">
        <v>37.774520000000003</v>
      </c>
      <c r="E2930">
        <v>-122.40701</v>
      </c>
      <c r="F2930" s="1" t="s">
        <v>15</v>
      </c>
      <c r="G2930">
        <v>510</v>
      </c>
      <c r="H2930">
        <v>3</v>
      </c>
      <c r="I2930">
        <v>47</v>
      </c>
      <c r="J2930" s="2">
        <v>44254</v>
      </c>
      <c r="K2930">
        <v>1.27</v>
      </c>
      <c r="L2930">
        <v>3</v>
      </c>
      <c r="M2930">
        <v>349</v>
      </c>
    </row>
    <row r="2931" spans="1:13" x14ac:dyDescent="0.25">
      <c r="A2931" s="1">
        <v>2930</v>
      </c>
      <c r="B2931" s="1" t="s">
        <v>99</v>
      </c>
      <c r="C2931" s="1" t="s">
        <v>28</v>
      </c>
      <c r="D2931">
        <v>37.789389999999997</v>
      </c>
      <c r="E2931">
        <v>-122.41175</v>
      </c>
      <c r="F2931" s="1" t="s">
        <v>15</v>
      </c>
      <c r="G2931">
        <v>243</v>
      </c>
      <c r="H2931">
        <v>3</v>
      </c>
      <c r="I2931">
        <v>49</v>
      </c>
      <c r="J2931" s="2">
        <v>43904</v>
      </c>
      <c r="K2931">
        <v>1.45</v>
      </c>
      <c r="L2931">
        <v>21</v>
      </c>
      <c r="M2931">
        <v>358</v>
      </c>
    </row>
    <row r="2932" spans="1:13" x14ac:dyDescent="0.25">
      <c r="A2932" s="1">
        <v>2931</v>
      </c>
      <c r="B2932" s="1" t="s">
        <v>448</v>
      </c>
      <c r="C2932" s="1" t="s">
        <v>30</v>
      </c>
      <c r="D2932">
        <v>37.760350000000003</v>
      </c>
      <c r="E2932">
        <v>-122.43505</v>
      </c>
      <c r="F2932" s="1" t="s">
        <v>15</v>
      </c>
      <c r="G2932">
        <v>300</v>
      </c>
      <c r="H2932">
        <v>7</v>
      </c>
      <c r="I2932">
        <v>7</v>
      </c>
      <c r="J2932" s="2">
        <v>43311</v>
      </c>
      <c r="K2932">
        <v>0.18</v>
      </c>
      <c r="L2932">
        <v>2</v>
      </c>
      <c r="M2932">
        <v>147</v>
      </c>
    </row>
    <row r="2933" spans="1:13" x14ac:dyDescent="0.25">
      <c r="A2933" s="1">
        <v>2932</v>
      </c>
      <c r="B2933" s="1" t="s">
        <v>904</v>
      </c>
      <c r="C2933" s="1" t="s">
        <v>23</v>
      </c>
      <c r="D2933">
        <v>37.756120000000003</v>
      </c>
      <c r="E2933">
        <v>-122.42305</v>
      </c>
      <c r="F2933" s="1" t="s">
        <v>15</v>
      </c>
      <c r="G2933">
        <v>118</v>
      </c>
      <c r="H2933">
        <v>30</v>
      </c>
      <c r="I2933">
        <v>2</v>
      </c>
      <c r="J2933" s="2">
        <v>43693</v>
      </c>
      <c r="K2933">
        <v>7.0000000000000007E-2</v>
      </c>
      <c r="L2933">
        <v>146</v>
      </c>
      <c r="M2933">
        <v>179</v>
      </c>
    </row>
    <row r="2934" spans="1:13" x14ac:dyDescent="0.25">
      <c r="A2934" s="1">
        <v>2933</v>
      </c>
      <c r="B2934" s="1" t="s">
        <v>566</v>
      </c>
      <c r="C2934" s="1" t="s">
        <v>28</v>
      </c>
      <c r="D2934">
        <v>37.78687</v>
      </c>
      <c r="E2934">
        <v>-122.40808</v>
      </c>
      <c r="F2934" s="1" t="s">
        <v>20</v>
      </c>
      <c r="G2934">
        <v>65</v>
      </c>
      <c r="H2934">
        <v>1</v>
      </c>
      <c r="I2934">
        <v>25</v>
      </c>
      <c r="J2934" s="2">
        <v>44222</v>
      </c>
      <c r="K2934">
        <v>1.77</v>
      </c>
      <c r="L2934">
        <v>54</v>
      </c>
      <c r="M2934">
        <v>64</v>
      </c>
    </row>
    <row r="2935" spans="1:13" x14ac:dyDescent="0.25">
      <c r="A2935" s="1">
        <v>2934</v>
      </c>
      <c r="B2935" s="1" t="s">
        <v>566</v>
      </c>
      <c r="C2935" s="1" t="s">
        <v>28</v>
      </c>
      <c r="D2935">
        <v>37.786180000000002</v>
      </c>
      <c r="E2935">
        <v>-122.40799</v>
      </c>
      <c r="F2935" s="1" t="s">
        <v>20</v>
      </c>
      <c r="G2935">
        <v>65</v>
      </c>
      <c r="H2935">
        <v>1</v>
      </c>
      <c r="I2935">
        <v>24</v>
      </c>
      <c r="J2935" s="2">
        <v>44242</v>
      </c>
      <c r="K2935">
        <v>1.79</v>
      </c>
      <c r="L2935">
        <v>54</v>
      </c>
      <c r="M2935">
        <v>78</v>
      </c>
    </row>
    <row r="2936" spans="1:13" x14ac:dyDescent="0.25">
      <c r="A2936" s="1">
        <v>2935</v>
      </c>
      <c r="B2936" s="1" t="s">
        <v>264</v>
      </c>
      <c r="C2936" s="1" t="s">
        <v>84</v>
      </c>
      <c r="D2936">
        <v>37.77637</v>
      </c>
      <c r="E2936">
        <v>-122.50939</v>
      </c>
      <c r="F2936" s="1" t="s">
        <v>15</v>
      </c>
      <c r="G2936">
        <v>110</v>
      </c>
      <c r="H2936">
        <v>30</v>
      </c>
      <c r="I2936">
        <v>0</v>
      </c>
      <c r="J2936" s="2"/>
      <c r="L2936">
        <v>18</v>
      </c>
      <c r="M2936">
        <v>365</v>
      </c>
    </row>
    <row r="2937" spans="1:13" x14ac:dyDescent="0.25">
      <c r="A2937" s="1">
        <v>2936</v>
      </c>
      <c r="B2937" s="1" t="s">
        <v>264</v>
      </c>
      <c r="C2937" s="1" t="s">
        <v>14</v>
      </c>
      <c r="D2937">
        <v>37.77402</v>
      </c>
      <c r="E2937">
        <v>-122.43107999999999</v>
      </c>
      <c r="F2937" s="1" t="s">
        <v>15</v>
      </c>
      <c r="G2937">
        <v>115</v>
      </c>
      <c r="H2937">
        <v>30</v>
      </c>
      <c r="I2937">
        <v>2</v>
      </c>
      <c r="J2937" s="2">
        <v>44223</v>
      </c>
      <c r="K2937">
        <v>0.16</v>
      </c>
      <c r="L2937">
        <v>18</v>
      </c>
      <c r="M2937">
        <v>305</v>
      </c>
    </row>
    <row r="2938" spans="1:13" x14ac:dyDescent="0.25">
      <c r="A2938" s="1">
        <v>2937</v>
      </c>
      <c r="B2938" s="1" t="s">
        <v>264</v>
      </c>
      <c r="C2938" s="1" t="s">
        <v>58</v>
      </c>
      <c r="D2938">
        <v>37.79148</v>
      </c>
      <c r="E2938">
        <v>-122.43438</v>
      </c>
      <c r="F2938" s="1" t="s">
        <v>15</v>
      </c>
      <c r="G2938">
        <v>90</v>
      </c>
      <c r="H2938">
        <v>30</v>
      </c>
      <c r="I2938">
        <v>1</v>
      </c>
      <c r="J2938" s="2">
        <v>43631</v>
      </c>
      <c r="K2938">
        <v>0.05</v>
      </c>
      <c r="L2938">
        <v>18</v>
      </c>
      <c r="M2938">
        <v>199</v>
      </c>
    </row>
    <row r="2939" spans="1:13" x14ac:dyDescent="0.25">
      <c r="A2939" s="1">
        <v>2938</v>
      </c>
      <c r="B2939" s="1" t="s">
        <v>264</v>
      </c>
      <c r="C2939" s="1" t="s">
        <v>58</v>
      </c>
      <c r="D2939">
        <v>37.791159999999998</v>
      </c>
      <c r="E2939">
        <v>-122.43622999999999</v>
      </c>
      <c r="F2939" s="1" t="s">
        <v>15</v>
      </c>
      <c r="G2939">
        <v>90</v>
      </c>
      <c r="H2939">
        <v>30</v>
      </c>
      <c r="I2939">
        <v>0</v>
      </c>
      <c r="J2939" s="2"/>
      <c r="L2939">
        <v>18</v>
      </c>
      <c r="M2939">
        <v>247</v>
      </c>
    </row>
    <row r="2940" spans="1:13" x14ac:dyDescent="0.25">
      <c r="A2940" s="1">
        <v>2939</v>
      </c>
      <c r="B2940" s="1" t="s">
        <v>1034</v>
      </c>
      <c r="C2940" s="1" t="s">
        <v>32</v>
      </c>
      <c r="D2940">
        <v>37.753749999999997</v>
      </c>
      <c r="E2940">
        <v>-122.43738999999999</v>
      </c>
      <c r="F2940" s="1" t="s">
        <v>15</v>
      </c>
      <c r="G2940">
        <v>350</v>
      </c>
      <c r="H2940">
        <v>30</v>
      </c>
      <c r="I2940">
        <v>2</v>
      </c>
      <c r="J2940" s="2">
        <v>43212</v>
      </c>
      <c r="K2940">
        <v>0.05</v>
      </c>
      <c r="L2940">
        <v>2</v>
      </c>
      <c r="M2940">
        <v>364</v>
      </c>
    </row>
    <row r="2941" spans="1:13" x14ac:dyDescent="0.25">
      <c r="A2941" s="1">
        <v>2940</v>
      </c>
      <c r="B2941" s="1" t="s">
        <v>904</v>
      </c>
      <c r="C2941" s="1" t="s">
        <v>28</v>
      </c>
      <c r="D2941">
        <v>37.784889999999997</v>
      </c>
      <c r="E2941">
        <v>-122.41592</v>
      </c>
      <c r="F2941" s="1" t="s">
        <v>15</v>
      </c>
      <c r="G2941">
        <v>85</v>
      </c>
      <c r="H2941">
        <v>30</v>
      </c>
      <c r="I2941">
        <v>1</v>
      </c>
      <c r="J2941" s="2">
        <v>43691</v>
      </c>
      <c r="K2941">
        <v>0.05</v>
      </c>
      <c r="L2941">
        <v>146</v>
      </c>
      <c r="M2941">
        <v>179</v>
      </c>
    </row>
    <row r="2942" spans="1:13" x14ac:dyDescent="0.25">
      <c r="A2942" s="1">
        <v>2941</v>
      </c>
      <c r="B2942" s="1" t="s">
        <v>904</v>
      </c>
      <c r="C2942" s="1" t="s">
        <v>28</v>
      </c>
      <c r="D2942">
        <v>37.785119999999999</v>
      </c>
      <c r="E2942">
        <v>-122.41195</v>
      </c>
      <c r="F2942" s="1" t="s">
        <v>15</v>
      </c>
      <c r="G2942">
        <v>81</v>
      </c>
      <c r="H2942">
        <v>30</v>
      </c>
      <c r="I2942">
        <v>4</v>
      </c>
      <c r="J2942" s="2">
        <v>43890</v>
      </c>
      <c r="K2942">
        <v>0.12</v>
      </c>
      <c r="L2942">
        <v>146</v>
      </c>
      <c r="M2942">
        <v>179</v>
      </c>
    </row>
    <row r="2943" spans="1:13" x14ac:dyDescent="0.25">
      <c r="A2943" s="1">
        <v>2942</v>
      </c>
      <c r="B2943" s="1" t="s">
        <v>1230</v>
      </c>
      <c r="C2943" s="1" t="s">
        <v>17</v>
      </c>
      <c r="D2943">
        <v>37.741639999999997</v>
      </c>
      <c r="E2943">
        <v>-122.42173</v>
      </c>
      <c r="F2943" s="1" t="s">
        <v>15</v>
      </c>
      <c r="G2943">
        <v>200</v>
      </c>
      <c r="H2943">
        <v>31</v>
      </c>
      <c r="I2943">
        <v>0</v>
      </c>
      <c r="J2943" s="2"/>
      <c r="L2943">
        <v>1</v>
      </c>
      <c r="M2943">
        <v>90</v>
      </c>
    </row>
    <row r="2944" spans="1:13" x14ac:dyDescent="0.25">
      <c r="A2944" s="1">
        <v>2943</v>
      </c>
      <c r="B2944" s="1" t="s">
        <v>1231</v>
      </c>
      <c r="C2944" s="1" t="s">
        <v>23</v>
      </c>
      <c r="D2944">
        <v>37.766669999999998</v>
      </c>
      <c r="E2944">
        <v>-122.42309</v>
      </c>
      <c r="F2944" s="1" t="s">
        <v>15</v>
      </c>
      <c r="G2944">
        <v>440</v>
      </c>
      <c r="H2944">
        <v>10</v>
      </c>
      <c r="I2944">
        <v>5</v>
      </c>
      <c r="J2944" s="2">
        <v>44198</v>
      </c>
      <c r="K2944">
        <v>0.13</v>
      </c>
      <c r="L2944">
        <v>2</v>
      </c>
      <c r="M2944">
        <v>303</v>
      </c>
    </row>
    <row r="2945" spans="1:13" x14ac:dyDescent="0.25">
      <c r="A2945" s="1">
        <v>2944</v>
      </c>
      <c r="B2945" s="1" t="s">
        <v>1232</v>
      </c>
      <c r="C2945" s="1" t="s">
        <v>58</v>
      </c>
      <c r="D2945">
        <v>37.7896</v>
      </c>
      <c r="E2945">
        <v>-122.44309</v>
      </c>
      <c r="F2945" s="1" t="s">
        <v>20</v>
      </c>
      <c r="G2945">
        <v>225</v>
      </c>
      <c r="H2945">
        <v>30</v>
      </c>
      <c r="I2945">
        <v>0</v>
      </c>
      <c r="J2945" s="2"/>
      <c r="L2945">
        <v>1</v>
      </c>
      <c r="M2945">
        <v>0</v>
      </c>
    </row>
    <row r="2946" spans="1:13" x14ac:dyDescent="0.25">
      <c r="A2946" s="1">
        <v>2945</v>
      </c>
      <c r="B2946" s="1" t="s">
        <v>1233</v>
      </c>
      <c r="C2946" s="1" t="s">
        <v>68</v>
      </c>
      <c r="D2946">
        <v>37.764139999999998</v>
      </c>
      <c r="E2946">
        <v>-122.4541</v>
      </c>
      <c r="F2946" s="1" t="s">
        <v>20</v>
      </c>
      <c r="G2946">
        <v>78</v>
      </c>
      <c r="H2946">
        <v>30</v>
      </c>
      <c r="I2946">
        <v>0</v>
      </c>
      <c r="J2946" s="2"/>
      <c r="L2946">
        <v>1</v>
      </c>
      <c r="M2946">
        <v>0</v>
      </c>
    </row>
    <row r="2947" spans="1:13" x14ac:dyDescent="0.25">
      <c r="A2947" s="1">
        <v>2946</v>
      </c>
      <c r="B2947" s="1" t="s">
        <v>85</v>
      </c>
      <c r="C2947" s="1" t="s">
        <v>62</v>
      </c>
      <c r="D2947">
        <v>37.793810000000001</v>
      </c>
      <c r="E2947">
        <v>-122.40424</v>
      </c>
      <c r="F2947" s="1" t="s">
        <v>20</v>
      </c>
      <c r="G2947">
        <v>85</v>
      </c>
      <c r="H2947">
        <v>1</v>
      </c>
      <c r="I2947">
        <v>13</v>
      </c>
      <c r="J2947" s="2">
        <v>43975</v>
      </c>
      <c r="K2947">
        <v>0.33</v>
      </c>
      <c r="L2947">
        <v>15</v>
      </c>
      <c r="M2947">
        <v>0</v>
      </c>
    </row>
    <row r="2948" spans="1:13" x14ac:dyDescent="0.25">
      <c r="A2948" s="1">
        <v>2947</v>
      </c>
      <c r="B2948" s="1" t="s">
        <v>291</v>
      </c>
      <c r="C2948" s="1" t="s">
        <v>68</v>
      </c>
      <c r="D2948">
        <v>37.759079999999997</v>
      </c>
      <c r="E2948">
        <v>-122.46553</v>
      </c>
      <c r="F2948" s="1" t="s">
        <v>15</v>
      </c>
      <c r="G2948">
        <v>60</v>
      </c>
      <c r="H2948">
        <v>30</v>
      </c>
      <c r="I2948">
        <v>11</v>
      </c>
      <c r="J2948" s="2">
        <v>44200</v>
      </c>
      <c r="K2948">
        <v>0.35</v>
      </c>
      <c r="L2948">
        <v>1</v>
      </c>
      <c r="M2948">
        <v>321</v>
      </c>
    </row>
    <row r="2949" spans="1:13" x14ac:dyDescent="0.25">
      <c r="A2949" s="1">
        <v>2948</v>
      </c>
      <c r="B2949" s="1" t="s">
        <v>1182</v>
      </c>
      <c r="C2949" s="1" t="s">
        <v>26</v>
      </c>
      <c r="D2949">
        <v>37.796140000000001</v>
      </c>
      <c r="E2949">
        <v>-122.41891</v>
      </c>
      <c r="F2949" s="1" t="s">
        <v>15</v>
      </c>
      <c r="G2949">
        <v>79</v>
      </c>
      <c r="H2949">
        <v>30</v>
      </c>
      <c r="I2949">
        <v>7</v>
      </c>
      <c r="J2949" s="2">
        <v>44100</v>
      </c>
      <c r="K2949">
        <v>0.2</v>
      </c>
      <c r="L2949">
        <v>7</v>
      </c>
      <c r="M2949">
        <v>205</v>
      </c>
    </row>
    <row r="2950" spans="1:13" x14ac:dyDescent="0.25">
      <c r="A2950" s="1">
        <v>2949</v>
      </c>
      <c r="B2950" s="1" t="s">
        <v>1234</v>
      </c>
      <c r="C2950" s="1" t="s">
        <v>100</v>
      </c>
      <c r="D2950">
        <v>37.73321</v>
      </c>
      <c r="E2950">
        <v>-122.38720000000001</v>
      </c>
      <c r="F2950" s="1" t="s">
        <v>15</v>
      </c>
      <c r="G2950">
        <v>129</v>
      </c>
      <c r="H2950">
        <v>2</v>
      </c>
      <c r="I2950">
        <v>156</v>
      </c>
      <c r="J2950" s="2">
        <v>44243</v>
      </c>
      <c r="K2950">
        <v>4.0599999999999996</v>
      </c>
      <c r="L2950">
        <v>1</v>
      </c>
      <c r="M2950">
        <v>245</v>
      </c>
    </row>
    <row r="2951" spans="1:13" x14ac:dyDescent="0.25">
      <c r="A2951" s="1">
        <v>2950</v>
      </c>
      <c r="B2951" s="1" t="s">
        <v>1229</v>
      </c>
      <c r="C2951" s="1" t="s">
        <v>79</v>
      </c>
      <c r="D2951">
        <v>37.803519999999999</v>
      </c>
      <c r="E2951">
        <v>-122.42504</v>
      </c>
      <c r="F2951" s="1" t="s">
        <v>20</v>
      </c>
      <c r="G2951">
        <v>99</v>
      </c>
      <c r="H2951">
        <v>30</v>
      </c>
      <c r="I2951">
        <v>1</v>
      </c>
      <c r="J2951" s="2">
        <v>43419</v>
      </c>
      <c r="K2951">
        <v>0.04</v>
      </c>
      <c r="L2951">
        <v>10</v>
      </c>
      <c r="M2951">
        <v>0</v>
      </c>
    </row>
    <row r="2952" spans="1:13" x14ac:dyDescent="0.25">
      <c r="A2952" s="1">
        <v>2951</v>
      </c>
      <c r="B2952" s="1" t="s">
        <v>708</v>
      </c>
      <c r="C2952" s="1" t="s">
        <v>17</v>
      </c>
      <c r="D2952">
        <v>37.74147</v>
      </c>
      <c r="E2952">
        <v>-122.40925</v>
      </c>
      <c r="F2952" s="1" t="s">
        <v>15</v>
      </c>
      <c r="G2952">
        <v>160</v>
      </c>
      <c r="H2952">
        <v>3</v>
      </c>
      <c r="I2952">
        <v>30</v>
      </c>
      <c r="J2952" s="2">
        <v>44082</v>
      </c>
      <c r="K2952">
        <v>0.77</v>
      </c>
      <c r="L2952">
        <v>4</v>
      </c>
      <c r="M2952">
        <v>0</v>
      </c>
    </row>
    <row r="2953" spans="1:13" x14ac:dyDescent="0.25">
      <c r="A2953" s="1">
        <v>2952</v>
      </c>
      <c r="B2953" s="1" t="s">
        <v>1235</v>
      </c>
      <c r="C2953" s="1" t="s">
        <v>19</v>
      </c>
      <c r="D2953">
        <v>37.767710000000001</v>
      </c>
      <c r="E2953">
        <v>-122.44741999999999</v>
      </c>
      <c r="F2953" s="1" t="s">
        <v>15</v>
      </c>
      <c r="G2953">
        <v>200</v>
      </c>
      <c r="H2953">
        <v>30</v>
      </c>
      <c r="I2953">
        <v>4</v>
      </c>
      <c r="J2953" s="2">
        <v>44203</v>
      </c>
      <c r="K2953">
        <v>0.16</v>
      </c>
      <c r="L2953">
        <v>2</v>
      </c>
      <c r="M2953">
        <v>59</v>
      </c>
    </row>
    <row r="2954" spans="1:13" x14ac:dyDescent="0.25">
      <c r="A2954" s="1">
        <v>2953</v>
      </c>
      <c r="B2954" s="1" t="s">
        <v>1125</v>
      </c>
      <c r="C2954" s="1" t="s">
        <v>161</v>
      </c>
      <c r="D2954">
        <v>37.723660000000002</v>
      </c>
      <c r="E2954">
        <v>-122.43980999999999</v>
      </c>
      <c r="F2954" s="1" t="s">
        <v>20</v>
      </c>
      <c r="G2954">
        <v>55</v>
      </c>
      <c r="H2954">
        <v>30</v>
      </c>
      <c r="I2954">
        <v>48</v>
      </c>
      <c r="J2954" s="2">
        <v>44163</v>
      </c>
      <c r="K2954">
        <v>1.24</v>
      </c>
      <c r="L2954">
        <v>4</v>
      </c>
      <c r="M2954">
        <v>345</v>
      </c>
    </row>
    <row r="2955" spans="1:13" x14ac:dyDescent="0.25">
      <c r="A2955" s="1">
        <v>2954</v>
      </c>
      <c r="B2955" s="1" t="s">
        <v>139</v>
      </c>
      <c r="C2955" s="1" t="s">
        <v>23</v>
      </c>
      <c r="D2955">
        <v>37.749659999999999</v>
      </c>
      <c r="E2955">
        <v>-122.41399</v>
      </c>
      <c r="F2955" s="1" t="s">
        <v>15</v>
      </c>
      <c r="G2955">
        <v>650</v>
      </c>
      <c r="H2955">
        <v>10</v>
      </c>
      <c r="I2955">
        <v>1</v>
      </c>
      <c r="J2955" s="2">
        <v>43315</v>
      </c>
      <c r="K2955">
        <v>0.03</v>
      </c>
      <c r="L2955">
        <v>1</v>
      </c>
      <c r="M2955">
        <v>358</v>
      </c>
    </row>
    <row r="2956" spans="1:13" x14ac:dyDescent="0.25">
      <c r="A2956" s="1">
        <v>2955</v>
      </c>
      <c r="B2956" s="1" t="s">
        <v>1235</v>
      </c>
      <c r="C2956" s="1" t="s">
        <v>19</v>
      </c>
      <c r="D2956">
        <v>37.767040000000001</v>
      </c>
      <c r="E2956">
        <v>-122.44929</v>
      </c>
      <c r="F2956" s="1" t="s">
        <v>15</v>
      </c>
      <c r="G2956">
        <v>350</v>
      </c>
      <c r="H2956">
        <v>30</v>
      </c>
      <c r="I2956">
        <v>4</v>
      </c>
      <c r="J2956" s="2">
        <v>44015</v>
      </c>
      <c r="K2956">
        <v>0.12</v>
      </c>
      <c r="L2956">
        <v>2</v>
      </c>
      <c r="M2956">
        <v>132</v>
      </c>
    </row>
    <row r="2957" spans="1:13" x14ac:dyDescent="0.25">
      <c r="A2957" s="1">
        <v>2956</v>
      </c>
      <c r="B2957" s="1" t="s">
        <v>99</v>
      </c>
      <c r="C2957" s="1" t="s">
        <v>28</v>
      </c>
      <c r="D2957">
        <v>37.787849999999999</v>
      </c>
      <c r="E2957">
        <v>-122.41249000000001</v>
      </c>
      <c r="F2957" s="1" t="s">
        <v>15</v>
      </c>
      <c r="G2957">
        <v>243</v>
      </c>
      <c r="H2957">
        <v>3</v>
      </c>
      <c r="I2957">
        <v>40</v>
      </c>
      <c r="J2957" s="2">
        <v>43889</v>
      </c>
      <c r="K2957">
        <v>1.18</v>
      </c>
      <c r="L2957">
        <v>21</v>
      </c>
      <c r="M2957">
        <v>362</v>
      </c>
    </row>
    <row r="2958" spans="1:13" x14ac:dyDescent="0.25">
      <c r="A2958" s="1">
        <v>2957</v>
      </c>
      <c r="B2958" s="1" t="s">
        <v>99</v>
      </c>
      <c r="C2958" s="1" t="s">
        <v>28</v>
      </c>
      <c r="D2958">
        <v>37.78875</v>
      </c>
      <c r="E2958">
        <v>-122.41249999999999</v>
      </c>
      <c r="F2958" s="1" t="s">
        <v>15</v>
      </c>
      <c r="G2958">
        <v>243</v>
      </c>
      <c r="H2958">
        <v>3</v>
      </c>
      <c r="I2958">
        <v>51</v>
      </c>
      <c r="J2958" s="2">
        <v>43890</v>
      </c>
      <c r="K2958">
        <v>1.5</v>
      </c>
      <c r="L2958">
        <v>21</v>
      </c>
      <c r="M2958">
        <v>355</v>
      </c>
    </row>
    <row r="2959" spans="1:13" x14ac:dyDescent="0.25">
      <c r="A2959" s="1">
        <v>2958</v>
      </c>
      <c r="B2959" s="1" t="s">
        <v>99</v>
      </c>
      <c r="C2959" s="1" t="s">
        <v>28</v>
      </c>
      <c r="D2959">
        <v>37.788200000000003</v>
      </c>
      <c r="E2959">
        <v>-122.4122</v>
      </c>
      <c r="F2959" s="1" t="s">
        <v>15</v>
      </c>
      <c r="G2959">
        <v>243</v>
      </c>
      <c r="H2959">
        <v>3</v>
      </c>
      <c r="I2959">
        <v>41</v>
      </c>
      <c r="J2959" s="2">
        <v>43885</v>
      </c>
      <c r="K2959">
        <v>1.1599999999999999</v>
      </c>
      <c r="L2959">
        <v>21</v>
      </c>
      <c r="M2959">
        <v>362</v>
      </c>
    </row>
    <row r="2960" spans="1:13" x14ac:dyDescent="0.25">
      <c r="A2960" s="1">
        <v>2959</v>
      </c>
      <c r="B2960" s="1" t="s">
        <v>668</v>
      </c>
      <c r="C2960" s="1" t="s">
        <v>17</v>
      </c>
      <c r="D2960">
        <v>37.746389999999998</v>
      </c>
      <c r="E2960">
        <v>-122.41825</v>
      </c>
      <c r="F2960" s="1" t="s">
        <v>15</v>
      </c>
      <c r="G2960">
        <v>110</v>
      </c>
      <c r="H2960">
        <v>2</v>
      </c>
      <c r="I2960">
        <v>223</v>
      </c>
      <c r="J2960" s="2">
        <v>44250</v>
      </c>
      <c r="K2960">
        <v>6.09</v>
      </c>
      <c r="L2960">
        <v>1</v>
      </c>
      <c r="M2960">
        <v>61</v>
      </c>
    </row>
    <row r="2961" spans="1:13" x14ac:dyDescent="0.25">
      <c r="A2961" s="1">
        <v>2960</v>
      </c>
      <c r="B2961" s="1" t="s">
        <v>1236</v>
      </c>
      <c r="C2961" s="1" t="s">
        <v>52</v>
      </c>
      <c r="D2961">
        <v>37.73621</v>
      </c>
      <c r="E2961">
        <v>-122.42713999999999</v>
      </c>
      <c r="F2961" s="1" t="s">
        <v>20</v>
      </c>
      <c r="G2961">
        <v>86</v>
      </c>
      <c r="H2961">
        <v>1</v>
      </c>
      <c r="I2961">
        <v>8</v>
      </c>
      <c r="J2961" s="2">
        <v>43723</v>
      </c>
      <c r="K2961">
        <v>0.34</v>
      </c>
      <c r="L2961">
        <v>2</v>
      </c>
      <c r="M2961">
        <v>0</v>
      </c>
    </row>
    <row r="2962" spans="1:13" x14ac:dyDescent="0.25">
      <c r="A2962" s="1">
        <v>2961</v>
      </c>
      <c r="B2962" s="1" t="s">
        <v>150</v>
      </c>
      <c r="C2962" s="1" t="s">
        <v>73</v>
      </c>
      <c r="D2962">
        <v>37.756329999999998</v>
      </c>
      <c r="E2962">
        <v>-122.50048</v>
      </c>
      <c r="F2962" s="1" t="s">
        <v>15</v>
      </c>
      <c r="G2962">
        <v>138</v>
      </c>
      <c r="H2962">
        <v>1</v>
      </c>
      <c r="I2962">
        <v>169</v>
      </c>
      <c r="J2962" s="2">
        <v>44179</v>
      </c>
      <c r="K2962">
        <v>4.5</v>
      </c>
      <c r="L2962">
        <v>1</v>
      </c>
      <c r="M2962">
        <v>68</v>
      </c>
    </row>
    <row r="2963" spans="1:13" x14ac:dyDescent="0.25">
      <c r="A2963" s="1">
        <v>2962</v>
      </c>
      <c r="B2963" s="1" t="s">
        <v>782</v>
      </c>
      <c r="C2963" s="1" t="s">
        <v>23</v>
      </c>
      <c r="D2963">
        <v>37.752899999999997</v>
      </c>
      <c r="E2963">
        <v>-122.42386</v>
      </c>
      <c r="F2963" s="1" t="s">
        <v>15</v>
      </c>
      <c r="G2963">
        <v>199</v>
      </c>
      <c r="H2963">
        <v>5</v>
      </c>
      <c r="I2963">
        <v>63</v>
      </c>
      <c r="J2963" s="2">
        <v>44252</v>
      </c>
      <c r="K2963">
        <v>1.65</v>
      </c>
      <c r="L2963">
        <v>1</v>
      </c>
      <c r="M2963">
        <v>58</v>
      </c>
    </row>
    <row r="2964" spans="1:13" x14ac:dyDescent="0.25">
      <c r="A2964" s="1">
        <v>2963</v>
      </c>
      <c r="B2964" s="1" t="s">
        <v>27</v>
      </c>
      <c r="C2964" s="1" t="s">
        <v>32</v>
      </c>
      <c r="D2964">
        <v>37.74324</v>
      </c>
      <c r="E2964">
        <v>-122.42932999999999</v>
      </c>
      <c r="F2964" s="1" t="s">
        <v>15</v>
      </c>
      <c r="G2964">
        <v>118</v>
      </c>
      <c r="H2964">
        <v>30</v>
      </c>
      <c r="I2964">
        <v>1</v>
      </c>
      <c r="J2964" s="2">
        <v>43497</v>
      </c>
      <c r="K2964">
        <v>0.04</v>
      </c>
      <c r="L2964">
        <v>39</v>
      </c>
      <c r="M2964">
        <v>213</v>
      </c>
    </row>
    <row r="2965" spans="1:13" x14ac:dyDescent="0.25">
      <c r="A2965" s="1">
        <v>2964</v>
      </c>
      <c r="B2965" s="1" t="s">
        <v>1237</v>
      </c>
      <c r="C2965" s="1" t="s">
        <v>38</v>
      </c>
      <c r="D2965">
        <v>37.75423</v>
      </c>
      <c r="E2965">
        <v>-122.39948</v>
      </c>
      <c r="F2965" s="1" t="s">
        <v>15</v>
      </c>
      <c r="G2965">
        <v>160</v>
      </c>
      <c r="H2965">
        <v>2</v>
      </c>
      <c r="I2965">
        <v>42</v>
      </c>
      <c r="J2965" s="2">
        <v>44214</v>
      </c>
      <c r="K2965">
        <v>1.86</v>
      </c>
      <c r="L2965">
        <v>1</v>
      </c>
      <c r="M2965">
        <v>12</v>
      </c>
    </row>
    <row r="2966" spans="1:13" x14ac:dyDescent="0.25">
      <c r="A2966" s="1">
        <v>2965</v>
      </c>
      <c r="B2966" s="1" t="s">
        <v>264</v>
      </c>
      <c r="C2966" s="1" t="s">
        <v>19</v>
      </c>
      <c r="D2966">
        <v>37.769660000000002</v>
      </c>
      <c r="E2966">
        <v>-122.43746</v>
      </c>
      <c r="F2966" s="1" t="s">
        <v>15</v>
      </c>
      <c r="G2966">
        <v>160</v>
      </c>
      <c r="H2966">
        <v>30</v>
      </c>
      <c r="I2966">
        <v>1</v>
      </c>
      <c r="J2966" s="2">
        <v>43472</v>
      </c>
      <c r="K2966">
        <v>0.04</v>
      </c>
      <c r="L2966">
        <v>31</v>
      </c>
      <c r="M2966">
        <v>217</v>
      </c>
    </row>
    <row r="2967" spans="1:13" x14ac:dyDescent="0.25">
      <c r="A2967" s="1">
        <v>2966</v>
      </c>
      <c r="B2967" s="1" t="s">
        <v>264</v>
      </c>
      <c r="C2967" s="1" t="s">
        <v>68</v>
      </c>
      <c r="D2967">
        <v>37.764110000000002</v>
      </c>
      <c r="E2967">
        <v>-122.4618</v>
      </c>
      <c r="F2967" s="1" t="s">
        <v>15</v>
      </c>
      <c r="G2967">
        <v>90</v>
      </c>
      <c r="H2967">
        <v>30</v>
      </c>
      <c r="I2967">
        <v>1</v>
      </c>
      <c r="J2967" s="2">
        <v>43143</v>
      </c>
      <c r="K2967">
        <v>0.03</v>
      </c>
      <c r="L2967">
        <v>31</v>
      </c>
      <c r="M2967">
        <v>365</v>
      </c>
    </row>
    <row r="2968" spans="1:13" x14ac:dyDescent="0.25">
      <c r="A2968" s="1">
        <v>2967</v>
      </c>
      <c r="B2968" s="1" t="s">
        <v>1238</v>
      </c>
      <c r="C2968" s="1" t="s">
        <v>83</v>
      </c>
      <c r="D2968">
        <v>37.716090000000001</v>
      </c>
      <c r="E2968">
        <v>-122.43782</v>
      </c>
      <c r="F2968" s="1" t="s">
        <v>15</v>
      </c>
      <c r="G2968">
        <v>195</v>
      </c>
      <c r="H2968">
        <v>30</v>
      </c>
      <c r="I2968">
        <v>11</v>
      </c>
      <c r="J2968" s="2">
        <v>43371</v>
      </c>
      <c r="K2968">
        <v>0.31</v>
      </c>
      <c r="L2968">
        <v>1</v>
      </c>
      <c r="M2968">
        <v>179</v>
      </c>
    </row>
    <row r="2969" spans="1:13" x14ac:dyDescent="0.25">
      <c r="A2969" s="1">
        <v>2968</v>
      </c>
      <c r="B2969" s="1" t="s">
        <v>1239</v>
      </c>
      <c r="C2969" s="1" t="s">
        <v>30</v>
      </c>
      <c r="D2969">
        <v>37.763150000000003</v>
      </c>
      <c r="E2969">
        <v>-122.44325000000001</v>
      </c>
      <c r="F2969" s="1" t="s">
        <v>15</v>
      </c>
      <c r="G2969">
        <v>349</v>
      </c>
      <c r="H2969">
        <v>3</v>
      </c>
      <c r="I2969">
        <v>31</v>
      </c>
      <c r="J2969" s="2">
        <v>44117</v>
      </c>
      <c r="K2969">
        <v>0.81</v>
      </c>
      <c r="L2969">
        <v>2</v>
      </c>
      <c r="M2969">
        <v>287</v>
      </c>
    </row>
    <row r="2970" spans="1:13" x14ac:dyDescent="0.25">
      <c r="A2970" s="1">
        <v>2969</v>
      </c>
      <c r="B2970" s="1" t="s">
        <v>521</v>
      </c>
      <c r="C2970" s="1" t="s">
        <v>58</v>
      </c>
      <c r="D2970">
        <v>37.792630000000003</v>
      </c>
      <c r="E2970">
        <v>-122.42379</v>
      </c>
      <c r="F2970" s="1" t="s">
        <v>20</v>
      </c>
      <c r="G2970">
        <v>300</v>
      </c>
      <c r="H2970">
        <v>2</v>
      </c>
      <c r="I2970">
        <v>146</v>
      </c>
      <c r="J2970" s="2">
        <v>44155</v>
      </c>
      <c r="K2970">
        <v>3.77</v>
      </c>
      <c r="L2970">
        <v>3</v>
      </c>
      <c r="M2970">
        <v>89</v>
      </c>
    </row>
    <row r="2971" spans="1:13" x14ac:dyDescent="0.25">
      <c r="A2971" s="1">
        <v>2970</v>
      </c>
      <c r="B2971" s="1" t="s">
        <v>655</v>
      </c>
      <c r="C2971" s="1" t="s">
        <v>26</v>
      </c>
      <c r="D2971">
        <v>37.796399999999998</v>
      </c>
      <c r="E2971">
        <v>-122.41224</v>
      </c>
      <c r="F2971" s="1" t="s">
        <v>15</v>
      </c>
      <c r="G2971">
        <v>70</v>
      </c>
      <c r="H2971">
        <v>30</v>
      </c>
      <c r="I2971">
        <v>5</v>
      </c>
      <c r="J2971" s="2">
        <v>44229</v>
      </c>
      <c r="K2971">
        <v>0.15</v>
      </c>
      <c r="L2971">
        <v>1</v>
      </c>
      <c r="M2971">
        <v>311</v>
      </c>
    </row>
    <row r="2972" spans="1:13" x14ac:dyDescent="0.25">
      <c r="A2972" s="1">
        <v>2971</v>
      </c>
      <c r="B2972" s="1" t="s">
        <v>264</v>
      </c>
      <c r="C2972" s="1" t="s">
        <v>19</v>
      </c>
      <c r="D2972">
        <v>37.766739999999999</v>
      </c>
      <c r="E2972">
        <v>-122.44562999999999</v>
      </c>
      <c r="F2972" s="1" t="s">
        <v>15</v>
      </c>
      <c r="G2972">
        <v>90</v>
      </c>
      <c r="H2972">
        <v>30</v>
      </c>
      <c r="I2972">
        <v>12</v>
      </c>
      <c r="J2972" s="2">
        <v>44170</v>
      </c>
      <c r="K2972">
        <v>0.35</v>
      </c>
      <c r="L2972">
        <v>31</v>
      </c>
      <c r="M2972">
        <v>61</v>
      </c>
    </row>
    <row r="2973" spans="1:13" x14ac:dyDescent="0.25">
      <c r="A2973" s="1">
        <v>2972</v>
      </c>
      <c r="B2973" s="1" t="s">
        <v>264</v>
      </c>
      <c r="C2973" s="1" t="s">
        <v>14</v>
      </c>
      <c r="D2973">
        <v>37.774729999999998</v>
      </c>
      <c r="E2973">
        <v>-122.43182</v>
      </c>
      <c r="F2973" s="1" t="s">
        <v>15</v>
      </c>
      <c r="G2973">
        <v>140</v>
      </c>
      <c r="H2973">
        <v>30</v>
      </c>
      <c r="I2973">
        <v>0</v>
      </c>
      <c r="J2973" s="2"/>
      <c r="L2973">
        <v>31</v>
      </c>
      <c r="M2973">
        <v>305</v>
      </c>
    </row>
    <row r="2974" spans="1:13" x14ac:dyDescent="0.25">
      <c r="A2974" s="1">
        <v>2973</v>
      </c>
      <c r="B2974" s="1" t="s">
        <v>305</v>
      </c>
      <c r="C2974" s="1" t="s">
        <v>30</v>
      </c>
      <c r="D2974">
        <v>37.760809999999999</v>
      </c>
      <c r="E2974">
        <v>-122.43340999999999</v>
      </c>
      <c r="F2974" s="1" t="s">
        <v>15</v>
      </c>
      <c r="G2974">
        <v>450</v>
      </c>
      <c r="H2974">
        <v>4</v>
      </c>
      <c r="I2974">
        <v>41</v>
      </c>
      <c r="J2974" s="2">
        <v>43976</v>
      </c>
      <c r="K2974">
        <v>1.07</v>
      </c>
      <c r="L2974">
        <v>2</v>
      </c>
      <c r="M2974">
        <v>0</v>
      </c>
    </row>
    <row r="2975" spans="1:13" x14ac:dyDescent="0.25">
      <c r="A2975" s="1">
        <v>2974</v>
      </c>
      <c r="B2975" s="1" t="s">
        <v>1240</v>
      </c>
      <c r="C2975" s="1" t="s">
        <v>70</v>
      </c>
      <c r="D2975">
        <v>37.80124</v>
      </c>
      <c r="E2975">
        <v>-122.42198</v>
      </c>
      <c r="F2975" s="1" t="s">
        <v>15</v>
      </c>
      <c r="G2975">
        <v>295</v>
      </c>
      <c r="H2975">
        <v>30</v>
      </c>
      <c r="I2975">
        <v>20</v>
      </c>
      <c r="J2975" s="2">
        <v>43175</v>
      </c>
      <c r="K2975">
        <v>0.52</v>
      </c>
      <c r="L2975">
        <v>1</v>
      </c>
      <c r="M2975">
        <v>365</v>
      </c>
    </row>
    <row r="2976" spans="1:13" x14ac:dyDescent="0.25">
      <c r="A2976" s="1">
        <v>2975</v>
      </c>
      <c r="B2976" s="1" t="s">
        <v>1241</v>
      </c>
      <c r="C2976" s="1" t="s">
        <v>100</v>
      </c>
      <c r="D2976">
        <v>37.735930000000003</v>
      </c>
      <c r="E2976">
        <v>-122.39105000000001</v>
      </c>
      <c r="F2976" s="1" t="s">
        <v>15</v>
      </c>
      <c r="G2976">
        <v>103</v>
      </c>
      <c r="H2976">
        <v>30</v>
      </c>
      <c r="I2976">
        <v>20</v>
      </c>
      <c r="J2976" s="2">
        <v>43211</v>
      </c>
      <c r="K2976">
        <v>0.54</v>
      </c>
      <c r="L2976">
        <v>1</v>
      </c>
      <c r="M2976">
        <v>0</v>
      </c>
    </row>
    <row r="2977" spans="1:13" x14ac:dyDescent="0.25">
      <c r="A2977" s="1">
        <v>2976</v>
      </c>
      <c r="B2977" s="1" t="s">
        <v>137</v>
      </c>
      <c r="C2977" s="1" t="s">
        <v>28</v>
      </c>
      <c r="D2977">
        <v>37.774839999999998</v>
      </c>
      <c r="E2977">
        <v>-122.42225999999999</v>
      </c>
      <c r="F2977" s="1" t="s">
        <v>15</v>
      </c>
      <c r="G2977">
        <v>110</v>
      </c>
      <c r="H2977">
        <v>30</v>
      </c>
      <c r="I2977">
        <v>4</v>
      </c>
      <c r="J2977" s="2">
        <v>44148</v>
      </c>
      <c r="K2977">
        <v>0.11</v>
      </c>
      <c r="L2977">
        <v>23</v>
      </c>
      <c r="M2977">
        <v>175</v>
      </c>
    </row>
    <row r="2978" spans="1:13" x14ac:dyDescent="0.25">
      <c r="A2978" s="1">
        <v>2977</v>
      </c>
      <c r="B2978" s="1" t="s">
        <v>125</v>
      </c>
      <c r="C2978" s="1" t="s">
        <v>30</v>
      </c>
      <c r="D2978">
        <v>37.768819999999998</v>
      </c>
      <c r="E2978">
        <v>-122.43152000000001</v>
      </c>
      <c r="F2978" s="1" t="s">
        <v>20</v>
      </c>
      <c r="G2978">
        <v>75</v>
      </c>
      <c r="H2978">
        <v>3</v>
      </c>
      <c r="I2978">
        <v>160</v>
      </c>
      <c r="J2978" s="2">
        <v>43906</v>
      </c>
      <c r="K2978">
        <v>4.18</v>
      </c>
      <c r="L2978">
        <v>1</v>
      </c>
      <c r="M2978">
        <v>99</v>
      </c>
    </row>
    <row r="2979" spans="1:13" x14ac:dyDescent="0.25">
      <c r="A2979" s="1">
        <v>2978</v>
      </c>
      <c r="B2979" s="1" t="s">
        <v>1242</v>
      </c>
      <c r="C2979" s="1" t="s">
        <v>73</v>
      </c>
      <c r="D2979">
        <v>37.747909999999997</v>
      </c>
      <c r="E2979">
        <v>-122.4901</v>
      </c>
      <c r="F2979" s="1" t="s">
        <v>15</v>
      </c>
      <c r="G2979">
        <v>95</v>
      </c>
      <c r="H2979">
        <v>30</v>
      </c>
      <c r="I2979">
        <v>25</v>
      </c>
      <c r="J2979" s="2">
        <v>44187</v>
      </c>
      <c r="K2979">
        <v>0.65</v>
      </c>
      <c r="L2979">
        <v>1</v>
      </c>
      <c r="M2979">
        <v>111</v>
      </c>
    </row>
    <row r="2980" spans="1:13" x14ac:dyDescent="0.25">
      <c r="A2980" s="1">
        <v>2979</v>
      </c>
      <c r="B2980" s="1" t="s">
        <v>909</v>
      </c>
      <c r="C2980" s="1" t="s">
        <v>80</v>
      </c>
      <c r="D2980">
        <v>37.783259999999999</v>
      </c>
      <c r="E2980">
        <v>-122.47171</v>
      </c>
      <c r="F2980" s="1" t="s">
        <v>15</v>
      </c>
      <c r="G2980">
        <v>94</v>
      </c>
      <c r="H2980">
        <v>30</v>
      </c>
      <c r="I2980">
        <v>5</v>
      </c>
      <c r="J2980" s="2">
        <v>44134</v>
      </c>
      <c r="K2980">
        <v>0.15</v>
      </c>
      <c r="L2980">
        <v>2</v>
      </c>
      <c r="M2980">
        <v>272</v>
      </c>
    </row>
    <row r="2981" spans="1:13" x14ac:dyDescent="0.25">
      <c r="A2981" s="1">
        <v>2980</v>
      </c>
      <c r="B2981" s="1" t="s">
        <v>89</v>
      </c>
      <c r="C2981" s="1" t="s">
        <v>14</v>
      </c>
      <c r="D2981">
        <v>37.774940000000001</v>
      </c>
      <c r="E2981">
        <v>-122.43223999999999</v>
      </c>
      <c r="F2981" s="1" t="s">
        <v>15</v>
      </c>
      <c r="G2981">
        <v>85</v>
      </c>
      <c r="H2981">
        <v>30</v>
      </c>
      <c r="I2981">
        <v>8</v>
      </c>
      <c r="J2981" s="2">
        <v>44043</v>
      </c>
      <c r="K2981">
        <v>0.26</v>
      </c>
      <c r="L2981">
        <v>14</v>
      </c>
      <c r="M2981">
        <v>0</v>
      </c>
    </row>
    <row r="2982" spans="1:13" x14ac:dyDescent="0.25">
      <c r="A2982" s="1">
        <v>2981</v>
      </c>
      <c r="B2982" s="1" t="s">
        <v>1229</v>
      </c>
      <c r="C2982" s="1" t="s">
        <v>79</v>
      </c>
      <c r="D2982">
        <v>37.801259999999999</v>
      </c>
      <c r="E2982">
        <v>-122.42528</v>
      </c>
      <c r="F2982" s="1" t="s">
        <v>20</v>
      </c>
      <c r="G2982">
        <v>99</v>
      </c>
      <c r="H2982">
        <v>30</v>
      </c>
      <c r="I2982">
        <v>1</v>
      </c>
      <c r="J2982" s="2">
        <v>43292</v>
      </c>
      <c r="K2982">
        <v>0.03</v>
      </c>
      <c r="L2982">
        <v>10</v>
      </c>
      <c r="M2982">
        <v>89</v>
      </c>
    </row>
    <row r="2983" spans="1:13" x14ac:dyDescent="0.25">
      <c r="A2983" s="1">
        <v>2982</v>
      </c>
      <c r="B2983" s="1" t="s">
        <v>575</v>
      </c>
      <c r="C2983" s="1" t="s">
        <v>73</v>
      </c>
      <c r="D2983">
        <v>37.758310000000002</v>
      </c>
      <c r="E2983">
        <v>-122.49912999999999</v>
      </c>
      <c r="F2983" s="1" t="s">
        <v>15</v>
      </c>
      <c r="G2983">
        <v>109</v>
      </c>
      <c r="H2983">
        <v>5</v>
      </c>
      <c r="I2983">
        <v>88</v>
      </c>
      <c r="J2983" s="2">
        <v>44226</v>
      </c>
      <c r="K2983">
        <v>2.3199999999999998</v>
      </c>
      <c r="L2983">
        <v>3</v>
      </c>
      <c r="M2983">
        <v>10</v>
      </c>
    </row>
    <row r="2984" spans="1:13" x14ac:dyDescent="0.25">
      <c r="A2984" s="1">
        <v>2983</v>
      </c>
      <c r="B2984" s="1" t="s">
        <v>458</v>
      </c>
      <c r="C2984" s="1" t="s">
        <v>80</v>
      </c>
      <c r="D2984">
        <v>37.784149999999997</v>
      </c>
      <c r="E2984">
        <v>-122.4599</v>
      </c>
      <c r="F2984" s="1" t="s">
        <v>20</v>
      </c>
      <c r="G2984">
        <v>85</v>
      </c>
      <c r="H2984">
        <v>2</v>
      </c>
      <c r="I2984">
        <v>16</v>
      </c>
      <c r="J2984" s="2">
        <v>43888</v>
      </c>
      <c r="K2984">
        <v>0.8</v>
      </c>
      <c r="L2984">
        <v>1</v>
      </c>
      <c r="M2984">
        <v>0</v>
      </c>
    </row>
    <row r="2985" spans="1:13" x14ac:dyDescent="0.25">
      <c r="A2985" s="1">
        <v>2984</v>
      </c>
      <c r="B2985" s="1" t="s">
        <v>325</v>
      </c>
      <c r="C2985" s="1" t="s">
        <v>30</v>
      </c>
      <c r="D2985">
        <v>37.763660000000002</v>
      </c>
      <c r="E2985">
        <v>-122.43398000000001</v>
      </c>
      <c r="F2985" s="1" t="s">
        <v>15</v>
      </c>
      <c r="G2985">
        <v>485</v>
      </c>
      <c r="H2985">
        <v>30</v>
      </c>
      <c r="I2985">
        <v>0</v>
      </c>
      <c r="J2985" s="2"/>
      <c r="L2985">
        <v>1</v>
      </c>
      <c r="M2985">
        <v>0</v>
      </c>
    </row>
    <row r="2986" spans="1:13" x14ac:dyDescent="0.25">
      <c r="A2986" s="1">
        <v>2985</v>
      </c>
      <c r="B2986" s="1" t="s">
        <v>904</v>
      </c>
      <c r="C2986" s="1" t="s">
        <v>28</v>
      </c>
      <c r="D2986">
        <v>37.784829999999999</v>
      </c>
      <c r="E2986">
        <v>-122.41495</v>
      </c>
      <c r="F2986" s="1" t="s">
        <v>15</v>
      </c>
      <c r="G2986">
        <v>83</v>
      </c>
      <c r="H2986">
        <v>30</v>
      </c>
      <c r="I2986">
        <v>0</v>
      </c>
      <c r="J2986" s="2"/>
      <c r="L2986">
        <v>146</v>
      </c>
      <c r="M2986">
        <v>179</v>
      </c>
    </row>
    <row r="2987" spans="1:13" x14ac:dyDescent="0.25">
      <c r="A2987" s="1">
        <v>2986</v>
      </c>
      <c r="B2987" s="1" t="s">
        <v>264</v>
      </c>
      <c r="C2987" s="1" t="s">
        <v>32</v>
      </c>
      <c r="D2987">
        <v>37.749760000000002</v>
      </c>
      <c r="E2987">
        <v>-122.42885</v>
      </c>
      <c r="F2987" s="1" t="s">
        <v>15</v>
      </c>
      <c r="G2987">
        <v>105</v>
      </c>
      <c r="H2987">
        <v>30</v>
      </c>
      <c r="I2987">
        <v>0</v>
      </c>
      <c r="J2987" s="2"/>
      <c r="L2987">
        <v>31</v>
      </c>
      <c r="M2987">
        <v>349</v>
      </c>
    </row>
    <row r="2988" spans="1:13" x14ac:dyDescent="0.25">
      <c r="A2988" s="1">
        <v>2987</v>
      </c>
      <c r="B2988" s="1" t="s">
        <v>1243</v>
      </c>
      <c r="C2988" s="1" t="s">
        <v>83</v>
      </c>
      <c r="D2988">
        <v>37.723199999999999</v>
      </c>
      <c r="E2988">
        <v>-122.40560000000001</v>
      </c>
      <c r="F2988" s="1" t="s">
        <v>20</v>
      </c>
      <c r="G2988">
        <v>72</v>
      </c>
      <c r="H2988">
        <v>2</v>
      </c>
      <c r="I2988">
        <v>187</v>
      </c>
      <c r="J2988" s="2">
        <v>44241</v>
      </c>
      <c r="K2988">
        <v>4.93</v>
      </c>
      <c r="L2988">
        <v>4</v>
      </c>
      <c r="M2988">
        <v>171</v>
      </c>
    </row>
    <row r="2989" spans="1:13" x14ac:dyDescent="0.25">
      <c r="A2989" s="1">
        <v>2988</v>
      </c>
      <c r="B2989" s="1" t="s">
        <v>247</v>
      </c>
      <c r="C2989" s="1" t="s">
        <v>28</v>
      </c>
      <c r="D2989">
        <v>37.789729999999999</v>
      </c>
      <c r="E2989">
        <v>-122.40741</v>
      </c>
      <c r="F2989" s="1" t="s">
        <v>15</v>
      </c>
      <c r="G2989">
        <v>375</v>
      </c>
      <c r="H2989">
        <v>1</v>
      </c>
      <c r="I2989">
        <v>1</v>
      </c>
      <c r="J2989" s="2">
        <v>43111</v>
      </c>
      <c r="K2989">
        <v>0.03</v>
      </c>
      <c r="L2989">
        <v>7</v>
      </c>
      <c r="M2989">
        <v>179</v>
      </c>
    </row>
    <row r="2990" spans="1:13" x14ac:dyDescent="0.25">
      <c r="A2990" s="1">
        <v>2989</v>
      </c>
      <c r="B2990" s="1" t="s">
        <v>240</v>
      </c>
      <c r="C2990" s="1" t="s">
        <v>123</v>
      </c>
      <c r="D2990">
        <v>37.792140000000003</v>
      </c>
      <c r="E2990">
        <v>-122.40882000000001</v>
      </c>
      <c r="F2990" s="1" t="s">
        <v>15</v>
      </c>
      <c r="G2990">
        <v>114</v>
      </c>
      <c r="H2990">
        <v>30</v>
      </c>
      <c r="I2990">
        <v>2</v>
      </c>
      <c r="J2990" s="2">
        <v>43912</v>
      </c>
      <c r="K2990">
        <v>7.0000000000000007E-2</v>
      </c>
      <c r="L2990">
        <v>78</v>
      </c>
      <c r="M2990">
        <v>88</v>
      </c>
    </row>
    <row r="2991" spans="1:13" x14ac:dyDescent="0.25">
      <c r="A2991" s="1">
        <v>2990</v>
      </c>
      <c r="B2991" s="1" t="s">
        <v>247</v>
      </c>
      <c r="C2991" s="1" t="s">
        <v>62</v>
      </c>
      <c r="D2991">
        <v>37.790300000000002</v>
      </c>
      <c r="E2991">
        <v>-122.40604</v>
      </c>
      <c r="F2991" s="1" t="s">
        <v>15</v>
      </c>
      <c r="G2991">
        <v>450</v>
      </c>
      <c r="H2991">
        <v>1</v>
      </c>
      <c r="I2991">
        <v>0</v>
      </c>
      <c r="J2991" s="2"/>
      <c r="L2991">
        <v>7</v>
      </c>
      <c r="M2991">
        <v>89</v>
      </c>
    </row>
    <row r="2992" spans="1:13" x14ac:dyDescent="0.25">
      <c r="A2992" s="1">
        <v>2991</v>
      </c>
      <c r="B2992" s="1" t="s">
        <v>247</v>
      </c>
      <c r="C2992" s="1" t="s">
        <v>28</v>
      </c>
      <c r="D2992">
        <v>37.790149999999997</v>
      </c>
      <c r="E2992">
        <v>-122.40786</v>
      </c>
      <c r="F2992" s="1" t="s">
        <v>15</v>
      </c>
      <c r="G2992">
        <v>450</v>
      </c>
      <c r="H2992">
        <v>1</v>
      </c>
      <c r="I2992">
        <v>0</v>
      </c>
      <c r="J2992" s="2"/>
      <c r="L2992">
        <v>7</v>
      </c>
      <c r="M2992">
        <v>89</v>
      </c>
    </row>
    <row r="2993" spans="1:13" x14ac:dyDescent="0.25">
      <c r="A2993" s="1">
        <v>2992</v>
      </c>
      <c r="B2993" s="1" t="s">
        <v>247</v>
      </c>
      <c r="C2993" s="1" t="s">
        <v>62</v>
      </c>
      <c r="D2993">
        <v>37.789490000000001</v>
      </c>
      <c r="E2993">
        <v>-122.40672000000001</v>
      </c>
      <c r="F2993" s="1" t="s">
        <v>15</v>
      </c>
      <c r="G2993">
        <v>450</v>
      </c>
      <c r="H2993">
        <v>1</v>
      </c>
      <c r="I2993">
        <v>0</v>
      </c>
      <c r="J2993" s="2"/>
      <c r="L2993">
        <v>7</v>
      </c>
      <c r="M2993">
        <v>179</v>
      </c>
    </row>
    <row r="2994" spans="1:13" x14ac:dyDescent="0.25">
      <c r="A2994" s="1">
        <v>2993</v>
      </c>
      <c r="B2994" s="1" t="s">
        <v>247</v>
      </c>
      <c r="C2994" s="1" t="s">
        <v>123</v>
      </c>
      <c r="D2994">
        <v>37.79119</v>
      </c>
      <c r="E2994">
        <v>-122.40652</v>
      </c>
      <c r="F2994" s="1" t="s">
        <v>15</v>
      </c>
      <c r="G2994">
        <v>450</v>
      </c>
      <c r="H2994">
        <v>1</v>
      </c>
      <c r="I2994">
        <v>0</v>
      </c>
      <c r="J2994" s="2"/>
      <c r="L2994">
        <v>7</v>
      </c>
      <c r="M2994">
        <v>178</v>
      </c>
    </row>
    <row r="2995" spans="1:13" x14ac:dyDescent="0.25">
      <c r="A2995" s="1">
        <v>2994</v>
      </c>
      <c r="B2995" s="1" t="s">
        <v>247</v>
      </c>
      <c r="C2995" s="1" t="s">
        <v>123</v>
      </c>
      <c r="D2995">
        <v>37.791499999999999</v>
      </c>
      <c r="E2995">
        <v>-122.40773</v>
      </c>
      <c r="F2995" s="1" t="s">
        <v>15</v>
      </c>
      <c r="G2995">
        <v>450</v>
      </c>
      <c r="H2995">
        <v>1</v>
      </c>
      <c r="I2995">
        <v>0</v>
      </c>
      <c r="J2995" s="2"/>
      <c r="L2995">
        <v>7</v>
      </c>
      <c r="M2995">
        <v>178</v>
      </c>
    </row>
    <row r="2996" spans="1:13" x14ac:dyDescent="0.25">
      <c r="A2996" s="1">
        <v>2995</v>
      </c>
      <c r="B2996" s="1" t="s">
        <v>247</v>
      </c>
      <c r="C2996" s="1" t="s">
        <v>123</v>
      </c>
      <c r="D2996">
        <v>37.790770000000002</v>
      </c>
      <c r="E2996">
        <v>-122.40636000000001</v>
      </c>
      <c r="F2996" s="1" t="s">
        <v>15</v>
      </c>
      <c r="G2996">
        <v>375</v>
      </c>
      <c r="H2996">
        <v>1</v>
      </c>
      <c r="I2996">
        <v>1</v>
      </c>
      <c r="J2996" s="2">
        <v>43111</v>
      </c>
      <c r="K2996">
        <v>0.03</v>
      </c>
      <c r="L2996">
        <v>7</v>
      </c>
      <c r="M2996">
        <v>178</v>
      </c>
    </row>
    <row r="2997" spans="1:13" x14ac:dyDescent="0.25">
      <c r="A2997" s="1">
        <v>2996</v>
      </c>
      <c r="B2997" s="1" t="s">
        <v>57</v>
      </c>
      <c r="C2997" s="1" t="s">
        <v>30</v>
      </c>
      <c r="D2997">
        <v>37.765680000000003</v>
      </c>
      <c r="E2997">
        <v>-122.43026</v>
      </c>
      <c r="F2997" s="1" t="s">
        <v>20</v>
      </c>
      <c r="G2997">
        <v>95</v>
      </c>
      <c r="H2997">
        <v>5</v>
      </c>
      <c r="I2997">
        <v>20</v>
      </c>
      <c r="J2997" s="2">
        <v>43814</v>
      </c>
      <c r="K2997">
        <v>0.52</v>
      </c>
      <c r="L2997">
        <v>2</v>
      </c>
      <c r="M2997">
        <v>0</v>
      </c>
    </row>
    <row r="2998" spans="1:13" x14ac:dyDescent="0.25">
      <c r="A2998" s="1">
        <v>2997</v>
      </c>
      <c r="B2998" s="1" t="s">
        <v>1229</v>
      </c>
      <c r="C2998" s="1" t="s">
        <v>70</v>
      </c>
      <c r="D2998">
        <v>37.801290000000002</v>
      </c>
      <c r="E2998">
        <v>-122.42319000000001</v>
      </c>
      <c r="F2998" s="1" t="s">
        <v>20</v>
      </c>
      <c r="G2998">
        <v>95</v>
      </c>
      <c r="H2998">
        <v>30</v>
      </c>
      <c r="I2998">
        <v>0</v>
      </c>
      <c r="J2998" s="2"/>
      <c r="L2998">
        <v>10</v>
      </c>
      <c r="M2998">
        <v>180</v>
      </c>
    </row>
    <row r="2999" spans="1:13" x14ac:dyDescent="0.25">
      <c r="A2999" s="1">
        <v>2998</v>
      </c>
      <c r="B2999" s="1" t="s">
        <v>300</v>
      </c>
      <c r="C2999" s="1" t="s">
        <v>30</v>
      </c>
      <c r="D2999">
        <v>37.759869999999999</v>
      </c>
      <c r="E2999">
        <v>-122.44159000000001</v>
      </c>
      <c r="F2999" s="1" t="s">
        <v>15</v>
      </c>
      <c r="G2999">
        <v>400</v>
      </c>
      <c r="H2999">
        <v>120</v>
      </c>
      <c r="I2999">
        <v>0</v>
      </c>
      <c r="J2999" s="2"/>
      <c r="L2999">
        <v>2</v>
      </c>
      <c r="M2999">
        <v>365</v>
      </c>
    </row>
    <row r="3000" spans="1:13" x14ac:dyDescent="0.25">
      <c r="A3000" s="1">
        <v>2999</v>
      </c>
      <c r="B3000" s="1" t="s">
        <v>1182</v>
      </c>
      <c r="C3000" s="1" t="s">
        <v>26</v>
      </c>
      <c r="D3000">
        <v>37.794800000000002</v>
      </c>
      <c r="E3000">
        <v>-122.4171</v>
      </c>
      <c r="F3000" s="1" t="s">
        <v>15</v>
      </c>
      <c r="G3000">
        <v>110</v>
      </c>
      <c r="H3000">
        <v>30</v>
      </c>
      <c r="I3000">
        <v>1</v>
      </c>
      <c r="J3000" s="2">
        <v>43259</v>
      </c>
      <c r="K3000">
        <v>0.03</v>
      </c>
      <c r="L3000">
        <v>7</v>
      </c>
      <c r="M3000">
        <v>365</v>
      </c>
    </row>
    <row r="3001" spans="1:13" x14ac:dyDescent="0.25">
      <c r="A3001" s="1">
        <v>3000</v>
      </c>
      <c r="B3001" s="1" t="s">
        <v>300</v>
      </c>
      <c r="C3001" s="1" t="s">
        <v>30</v>
      </c>
      <c r="D3001">
        <v>37.760680000000001</v>
      </c>
      <c r="E3001">
        <v>-122.44117</v>
      </c>
      <c r="F3001" s="1" t="s">
        <v>15</v>
      </c>
      <c r="G3001">
        <v>400</v>
      </c>
      <c r="H3001">
        <v>120</v>
      </c>
      <c r="I3001">
        <v>0</v>
      </c>
      <c r="J3001" s="2"/>
      <c r="L3001">
        <v>2</v>
      </c>
      <c r="M3001">
        <v>365</v>
      </c>
    </row>
    <row r="3002" spans="1:13" x14ac:dyDescent="0.25">
      <c r="A3002" s="1">
        <v>3001</v>
      </c>
      <c r="B3002" s="1" t="s">
        <v>1190</v>
      </c>
      <c r="C3002" s="1" t="s">
        <v>14</v>
      </c>
      <c r="D3002">
        <v>37.773020000000002</v>
      </c>
      <c r="E3002">
        <v>-122.42527</v>
      </c>
      <c r="F3002" s="1" t="s">
        <v>20</v>
      </c>
      <c r="G3002">
        <v>109</v>
      </c>
      <c r="H3002">
        <v>2</v>
      </c>
      <c r="I3002">
        <v>75</v>
      </c>
      <c r="J3002" s="2">
        <v>44213</v>
      </c>
      <c r="K3002">
        <v>1.95</v>
      </c>
      <c r="L3002">
        <v>2</v>
      </c>
      <c r="M3002">
        <v>179</v>
      </c>
    </row>
    <row r="3003" spans="1:13" x14ac:dyDescent="0.25">
      <c r="A3003" s="1">
        <v>3002</v>
      </c>
      <c r="B3003" s="1" t="s">
        <v>1125</v>
      </c>
      <c r="C3003" s="1" t="s">
        <v>161</v>
      </c>
      <c r="D3003">
        <v>37.722650000000002</v>
      </c>
      <c r="E3003">
        <v>-122.43873000000001</v>
      </c>
      <c r="F3003" s="1" t="s">
        <v>20</v>
      </c>
      <c r="G3003">
        <v>70</v>
      </c>
      <c r="H3003">
        <v>30</v>
      </c>
      <c r="I3003">
        <v>39</v>
      </c>
      <c r="J3003" s="2">
        <v>44078</v>
      </c>
      <c r="K3003">
        <v>1.02</v>
      </c>
      <c r="L3003">
        <v>4</v>
      </c>
      <c r="M3003">
        <v>245</v>
      </c>
    </row>
    <row r="3004" spans="1:13" x14ac:dyDescent="0.25">
      <c r="A3004" s="1">
        <v>3003</v>
      </c>
      <c r="B3004" s="1" t="s">
        <v>1244</v>
      </c>
      <c r="C3004" s="1" t="s">
        <v>36</v>
      </c>
      <c r="D3004">
        <v>37.752040000000001</v>
      </c>
      <c r="E3004">
        <v>-122.45008</v>
      </c>
      <c r="F3004" s="1" t="s">
        <v>15</v>
      </c>
      <c r="G3004">
        <v>288</v>
      </c>
      <c r="H3004">
        <v>2</v>
      </c>
      <c r="I3004">
        <v>137</v>
      </c>
      <c r="J3004" s="2">
        <v>44242</v>
      </c>
      <c r="K3004">
        <v>3.71</v>
      </c>
      <c r="L3004">
        <v>1</v>
      </c>
      <c r="M3004">
        <v>246</v>
      </c>
    </row>
    <row r="3005" spans="1:13" x14ac:dyDescent="0.25">
      <c r="A3005" s="1">
        <v>3004</v>
      </c>
      <c r="B3005" s="1" t="s">
        <v>1229</v>
      </c>
      <c r="C3005" s="1" t="s">
        <v>79</v>
      </c>
      <c r="D3005">
        <v>37.800730000000001</v>
      </c>
      <c r="E3005">
        <v>-122.42483</v>
      </c>
      <c r="F3005" s="1" t="s">
        <v>20</v>
      </c>
      <c r="G3005">
        <v>69</v>
      </c>
      <c r="H3005">
        <v>30</v>
      </c>
      <c r="I3005">
        <v>2</v>
      </c>
      <c r="J3005" s="2">
        <v>43746</v>
      </c>
      <c r="K3005">
        <v>0.09</v>
      </c>
      <c r="L3005">
        <v>10</v>
      </c>
      <c r="M3005">
        <v>0</v>
      </c>
    </row>
    <row r="3006" spans="1:13" x14ac:dyDescent="0.25">
      <c r="A3006" s="1">
        <v>3005</v>
      </c>
      <c r="B3006" s="1" t="s">
        <v>1245</v>
      </c>
      <c r="C3006" s="1" t="s">
        <v>161</v>
      </c>
      <c r="D3006">
        <v>37.713590000000003</v>
      </c>
      <c r="E3006">
        <v>-122.45083</v>
      </c>
      <c r="F3006" s="1" t="s">
        <v>20</v>
      </c>
      <c r="G3006">
        <v>43</v>
      </c>
      <c r="H3006">
        <v>30</v>
      </c>
      <c r="I3006">
        <v>1</v>
      </c>
      <c r="J3006" s="2">
        <v>43365</v>
      </c>
      <c r="K3006">
        <v>0.03</v>
      </c>
      <c r="L3006">
        <v>4</v>
      </c>
      <c r="M3006">
        <v>358</v>
      </c>
    </row>
    <row r="3007" spans="1:13" x14ac:dyDescent="0.25">
      <c r="A3007" s="1">
        <v>3006</v>
      </c>
      <c r="B3007" s="1" t="s">
        <v>1049</v>
      </c>
      <c r="C3007" s="1" t="s">
        <v>43</v>
      </c>
      <c r="D3007">
        <v>37.775860000000002</v>
      </c>
      <c r="E3007">
        <v>-122.50570999999999</v>
      </c>
      <c r="F3007" s="1" t="s">
        <v>20</v>
      </c>
      <c r="G3007">
        <v>82</v>
      </c>
      <c r="H3007">
        <v>90</v>
      </c>
      <c r="I3007">
        <v>0</v>
      </c>
      <c r="J3007" s="2"/>
      <c r="L3007">
        <v>1</v>
      </c>
      <c r="M3007">
        <v>180</v>
      </c>
    </row>
    <row r="3008" spans="1:13" x14ac:dyDescent="0.25">
      <c r="A3008" s="1">
        <v>3007</v>
      </c>
      <c r="B3008" s="1" t="s">
        <v>1245</v>
      </c>
      <c r="C3008" s="1" t="s">
        <v>161</v>
      </c>
      <c r="D3008">
        <v>37.712890000000002</v>
      </c>
      <c r="E3008">
        <v>-122.44998</v>
      </c>
      <c r="F3008" s="1" t="s">
        <v>20</v>
      </c>
      <c r="G3008">
        <v>60</v>
      </c>
      <c r="H3008">
        <v>30</v>
      </c>
      <c r="I3008">
        <v>0</v>
      </c>
      <c r="J3008" s="2"/>
      <c r="L3008">
        <v>4</v>
      </c>
      <c r="M3008">
        <v>365</v>
      </c>
    </row>
    <row r="3009" spans="1:13" x14ac:dyDescent="0.25">
      <c r="A3009" s="1">
        <v>3008</v>
      </c>
      <c r="B3009" s="1" t="s">
        <v>904</v>
      </c>
      <c r="C3009" s="1" t="s">
        <v>23</v>
      </c>
      <c r="D3009">
        <v>37.765389999999996</v>
      </c>
      <c r="E3009">
        <v>-122.41839</v>
      </c>
      <c r="F3009" s="1" t="s">
        <v>15</v>
      </c>
      <c r="G3009">
        <v>90</v>
      </c>
      <c r="H3009">
        <v>30</v>
      </c>
      <c r="I3009">
        <v>4</v>
      </c>
      <c r="J3009" s="2">
        <v>43677</v>
      </c>
      <c r="K3009">
        <v>0.12</v>
      </c>
      <c r="L3009">
        <v>146</v>
      </c>
      <c r="M3009">
        <v>179</v>
      </c>
    </row>
    <row r="3010" spans="1:13" x14ac:dyDescent="0.25">
      <c r="A3010" s="1">
        <v>3009</v>
      </c>
      <c r="B3010" s="1" t="s">
        <v>498</v>
      </c>
      <c r="C3010" s="1" t="s">
        <v>14</v>
      </c>
      <c r="D3010">
        <v>37.778750000000002</v>
      </c>
      <c r="E3010">
        <v>-122.43765</v>
      </c>
      <c r="F3010" s="1" t="s">
        <v>15</v>
      </c>
      <c r="G3010">
        <v>1795</v>
      </c>
      <c r="H3010">
        <v>3</v>
      </c>
      <c r="I3010">
        <v>4</v>
      </c>
      <c r="J3010" s="2">
        <v>43888</v>
      </c>
      <c r="K3010">
        <v>0.25</v>
      </c>
      <c r="L3010">
        <v>1</v>
      </c>
      <c r="M3010">
        <v>267</v>
      </c>
    </row>
    <row r="3011" spans="1:13" x14ac:dyDescent="0.25">
      <c r="A3011" s="1">
        <v>3010</v>
      </c>
      <c r="B3011" s="1" t="s">
        <v>521</v>
      </c>
      <c r="C3011" s="1" t="s">
        <v>58</v>
      </c>
      <c r="D3011">
        <v>37.791060000000002</v>
      </c>
      <c r="E3011">
        <v>-122.42482</v>
      </c>
      <c r="F3011" s="1" t="s">
        <v>20</v>
      </c>
      <c r="G3011">
        <v>300</v>
      </c>
      <c r="H3011">
        <v>2</v>
      </c>
      <c r="I3011">
        <v>124</v>
      </c>
      <c r="J3011" s="2">
        <v>43879</v>
      </c>
      <c r="K3011">
        <v>3.3</v>
      </c>
      <c r="L3011">
        <v>3</v>
      </c>
      <c r="M3011">
        <v>89</v>
      </c>
    </row>
    <row r="3012" spans="1:13" x14ac:dyDescent="0.25">
      <c r="A3012" s="1">
        <v>3011</v>
      </c>
      <c r="B3012" s="1" t="s">
        <v>397</v>
      </c>
      <c r="C3012" s="1" t="s">
        <v>140</v>
      </c>
      <c r="D3012">
        <v>37.779820000000001</v>
      </c>
      <c r="E3012">
        <v>-122.39652</v>
      </c>
      <c r="F3012" s="1" t="s">
        <v>15</v>
      </c>
      <c r="G3012">
        <v>145</v>
      </c>
      <c r="H3012">
        <v>62</v>
      </c>
      <c r="I3012">
        <v>8</v>
      </c>
      <c r="J3012" s="2">
        <v>43947</v>
      </c>
      <c r="K3012">
        <v>0.22</v>
      </c>
      <c r="L3012">
        <v>1</v>
      </c>
      <c r="M3012">
        <v>273</v>
      </c>
    </row>
    <row r="3013" spans="1:13" x14ac:dyDescent="0.25">
      <c r="A3013" s="1">
        <v>3012</v>
      </c>
      <c r="B3013" s="1" t="s">
        <v>264</v>
      </c>
      <c r="C3013" s="1" t="s">
        <v>79</v>
      </c>
      <c r="D3013">
        <v>37.798389999999998</v>
      </c>
      <c r="E3013">
        <v>-122.42864</v>
      </c>
      <c r="F3013" s="1" t="s">
        <v>15</v>
      </c>
      <c r="G3013">
        <v>100</v>
      </c>
      <c r="H3013">
        <v>30</v>
      </c>
      <c r="I3013">
        <v>3</v>
      </c>
      <c r="J3013" s="2">
        <v>43520</v>
      </c>
      <c r="K3013">
        <v>0.08</v>
      </c>
      <c r="L3013">
        <v>31</v>
      </c>
      <c r="M3013">
        <v>365</v>
      </c>
    </row>
    <row r="3014" spans="1:13" x14ac:dyDescent="0.25">
      <c r="A3014" s="1">
        <v>3013</v>
      </c>
      <c r="B3014" s="1" t="s">
        <v>337</v>
      </c>
      <c r="C3014" s="1" t="s">
        <v>635</v>
      </c>
      <c r="D3014">
        <v>37.715969999999999</v>
      </c>
      <c r="E3014">
        <v>-122.40035</v>
      </c>
      <c r="F3014" s="1" t="s">
        <v>15</v>
      </c>
      <c r="G3014">
        <v>100</v>
      </c>
      <c r="H3014">
        <v>31</v>
      </c>
      <c r="I3014">
        <v>2</v>
      </c>
      <c r="J3014" s="2">
        <v>43478</v>
      </c>
      <c r="K3014">
        <v>0.06</v>
      </c>
      <c r="L3014">
        <v>3</v>
      </c>
      <c r="M3014">
        <v>364</v>
      </c>
    </row>
    <row r="3015" spans="1:13" x14ac:dyDescent="0.25">
      <c r="A3015" s="1">
        <v>3014</v>
      </c>
      <c r="B3015" s="1" t="s">
        <v>1246</v>
      </c>
      <c r="C3015" s="1" t="s">
        <v>19</v>
      </c>
      <c r="D3015">
        <v>37.776220000000002</v>
      </c>
      <c r="E3015">
        <v>-122.44156</v>
      </c>
      <c r="F3015" s="1" t="s">
        <v>20</v>
      </c>
      <c r="G3015">
        <v>105</v>
      </c>
      <c r="H3015">
        <v>2</v>
      </c>
      <c r="I3015">
        <v>18</v>
      </c>
      <c r="J3015" s="2">
        <v>43890</v>
      </c>
      <c r="K3015">
        <v>0.47</v>
      </c>
      <c r="L3015">
        <v>1</v>
      </c>
      <c r="M3015">
        <v>0</v>
      </c>
    </row>
    <row r="3016" spans="1:13" x14ac:dyDescent="0.25">
      <c r="A3016" s="1">
        <v>3015</v>
      </c>
      <c r="B3016" s="1" t="s">
        <v>1109</v>
      </c>
      <c r="C3016" s="1" t="s">
        <v>68</v>
      </c>
      <c r="D3016">
        <v>37.765459999999997</v>
      </c>
      <c r="E3016">
        <v>-122.47229</v>
      </c>
      <c r="F3016" s="1" t="s">
        <v>20</v>
      </c>
      <c r="G3016">
        <v>54</v>
      </c>
      <c r="H3016">
        <v>30</v>
      </c>
      <c r="I3016">
        <v>5</v>
      </c>
      <c r="J3016" s="2">
        <v>43823</v>
      </c>
      <c r="K3016">
        <v>0.14000000000000001</v>
      </c>
      <c r="L3016">
        <v>17</v>
      </c>
      <c r="M3016">
        <v>179</v>
      </c>
    </row>
    <row r="3017" spans="1:13" x14ac:dyDescent="0.25">
      <c r="A3017" s="1">
        <v>3016</v>
      </c>
      <c r="B3017" s="1" t="s">
        <v>240</v>
      </c>
      <c r="C3017" s="1" t="s">
        <v>123</v>
      </c>
      <c r="D3017">
        <v>37.790880000000001</v>
      </c>
      <c r="E3017">
        <v>-122.40725999999999</v>
      </c>
      <c r="F3017" s="1" t="s">
        <v>15</v>
      </c>
      <c r="G3017">
        <v>130</v>
      </c>
      <c r="H3017">
        <v>30</v>
      </c>
      <c r="I3017">
        <v>0</v>
      </c>
      <c r="J3017" s="2"/>
      <c r="L3017">
        <v>78</v>
      </c>
      <c r="M3017">
        <v>88</v>
      </c>
    </row>
    <row r="3018" spans="1:13" x14ac:dyDescent="0.25">
      <c r="A3018" s="1">
        <v>3017</v>
      </c>
      <c r="B3018" s="1" t="s">
        <v>1176</v>
      </c>
      <c r="C3018" s="1" t="s">
        <v>635</v>
      </c>
      <c r="D3018">
        <v>37.714210000000001</v>
      </c>
      <c r="E3018">
        <v>-122.40872</v>
      </c>
      <c r="F3018" s="1" t="s">
        <v>15</v>
      </c>
      <c r="G3018">
        <v>75</v>
      </c>
      <c r="H3018">
        <v>1</v>
      </c>
      <c r="I3018">
        <v>224</v>
      </c>
      <c r="J3018" s="2">
        <v>43891</v>
      </c>
      <c r="K3018">
        <v>5.86</v>
      </c>
      <c r="L3018">
        <v>4</v>
      </c>
      <c r="M3018">
        <v>45</v>
      </c>
    </row>
    <row r="3019" spans="1:13" x14ac:dyDescent="0.25">
      <c r="A3019" s="1">
        <v>3018</v>
      </c>
      <c r="B3019" s="1" t="s">
        <v>1109</v>
      </c>
      <c r="C3019" s="1" t="s">
        <v>68</v>
      </c>
      <c r="D3019">
        <v>37.763779999999997</v>
      </c>
      <c r="E3019">
        <v>-122.4723</v>
      </c>
      <c r="F3019" s="1" t="s">
        <v>15</v>
      </c>
      <c r="G3019">
        <v>95</v>
      </c>
      <c r="H3019">
        <v>30</v>
      </c>
      <c r="I3019">
        <v>1</v>
      </c>
      <c r="J3019" s="2">
        <v>43169</v>
      </c>
      <c r="K3019">
        <v>0.03</v>
      </c>
      <c r="L3019">
        <v>17</v>
      </c>
      <c r="M3019">
        <v>102</v>
      </c>
    </row>
    <row r="3020" spans="1:13" x14ac:dyDescent="0.25">
      <c r="A3020" s="1">
        <v>3019</v>
      </c>
      <c r="B3020" s="1" t="s">
        <v>904</v>
      </c>
      <c r="C3020" s="1" t="s">
        <v>28</v>
      </c>
      <c r="D3020">
        <v>37.784460000000003</v>
      </c>
      <c r="E3020">
        <v>-122.41647</v>
      </c>
      <c r="F3020" s="1" t="s">
        <v>15</v>
      </c>
      <c r="G3020">
        <v>91</v>
      </c>
      <c r="H3020">
        <v>30</v>
      </c>
      <c r="I3020">
        <v>1</v>
      </c>
      <c r="J3020" s="2">
        <v>43647</v>
      </c>
      <c r="K3020">
        <v>0.05</v>
      </c>
      <c r="L3020">
        <v>146</v>
      </c>
      <c r="M3020">
        <v>179</v>
      </c>
    </row>
    <row r="3021" spans="1:13" x14ac:dyDescent="0.25">
      <c r="A3021" s="1">
        <v>3020</v>
      </c>
      <c r="B3021" s="1" t="s">
        <v>153</v>
      </c>
      <c r="C3021" s="1" t="s">
        <v>84</v>
      </c>
      <c r="D3021">
        <v>37.780450000000002</v>
      </c>
      <c r="E3021">
        <v>-122.50972</v>
      </c>
      <c r="F3021" s="1" t="s">
        <v>20</v>
      </c>
      <c r="G3021">
        <v>68</v>
      </c>
      <c r="H3021">
        <v>30</v>
      </c>
      <c r="I3021">
        <v>19</v>
      </c>
      <c r="J3021" s="2">
        <v>43963</v>
      </c>
      <c r="K3021">
        <v>0.53</v>
      </c>
      <c r="L3021">
        <v>4</v>
      </c>
      <c r="M3021">
        <v>180</v>
      </c>
    </row>
    <row r="3022" spans="1:13" x14ac:dyDescent="0.25">
      <c r="A3022" s="1">
        <v>3021</v>
      </c>
      <c r="B3022" s="1" t="s">
        <v>1247</v>
      </c>
      <c r="C3022" s="1" t="s">
        <v>32</v>
      </c>
      <c r="D3022">
        <v>37.749960000000002</v>
      </c>
      <c r="E3022">
        <v>-122.42712</v>
      </c>
      <c r="F3022" s="1" t="s">
        <v>20</v>
      </c>
      <c r="G3022">
        <v>90</v>
      </c>
      <c r="H3022">
        <v>3</v>
      </c>
      <c r="I3022">
        <v>71</v>
      </c>
      <c r="J3022" s="2">
        <v>44136</v>
      </c>
      <c r="K3022">
        <v>2.19</v>
      </c>
      <c r="L3022">
        <v>1</v>
      </c>
      <c r="M3022">
        <v>1</v>
      </c>
    </row>
    <row r="3023" spans="1:13" x14ac:dyDescent="0.25">
      <c r="A3023" s="1">
        <v>3022</v>
      </c>
      <c r="B3023" s="1" t="s">
        <v>264</v>
      </c>
      <c r="C3023" s="1" t="s">
        <v>19</v>
      </c>
      <c r="D3023">
        <v>37.769089999999998</v>
      </c>
      <c r="E3023">
        <v>-122.4436</v>
      </c>
      <c r="F3023" s="1" t="s">
        <v>15</v>
      </c>
      <c r="G3023">
        <v>105</v>
      </c>
      <c r="H3023">
        <v>30</v>
      </c>
      <c r="I3023">
        <v>4</v>
      </c>
      <c r="J3023" s="2">
        <v>44115</v>
      </c>
      <c r="K3023">
        <v>0.12</v>
      </c>
      <c r="L3023">
        <v>31</v>
      </c>
      <c r="M3023">
        <v>336</v>
      </c>
    </row>
    <row r="3024" spans="1:13" x14ac:dyDescent="0.25">
      <c r="A3024" s="1">
        <v>3023</v>
      </c>
      <c r="B3024" s="1" t="s">
        <v>290</v>
      </c>
      <c r="C3024" s="1" t="s">
        <v>14</v>
      </c>
      <c r="D3024">
        <v>37.774380000000001</v>
      </c>
      <c r="E3024">
        <v>-122.42489999999999</v>
      </c>
      <c r="F3024" s="1" t="s">
        <v>15</v>
      </c>
      <c r="G3024">
        <v>131</v>
      </c>
      <c r="H3024">
        <v>30</v>
      </c>
      <c r="I3024">
        <v>18</v>
      </c>
      <c r="J3024" s="2">
        <v>43553</v>
      </c>
      <c r="K3024">
        <v>0.48</v>
      </c>
      <c r="L3024">
        <v>1</v>
      </c>
      <c r="M3024">
        <v>0</v>
      </c>
    </row>
    <row r="3025" spans="1:13" x14ac:dyDescent="0.25">
      <c r="A3025" s="1">
        <v>3024</v>
      </c>
      <c r="B3025" s="1" t="s">
        <v>137</v>
      </c>
      <c r="C3025" s="1" t="s">
        <v>14</v>
      </c>
      <c r="D3025">
        <v>37.776510000000002</v>
      </c>
      <c r="E3025">
        <v>-122.42442</v>
      </c>
      <c r="F3025" s="1" t="s">
        <v>15</v>
      </c>
      <c r="G3025">
        <v>76</v>
      </c>
      <c r="H3025">
        <v>180</v>
      </c>
      <c r="I3025">
        <v>2</v>
      </c>
      <c r="J3025" s="2">
        <v>43435</v>
      </c>
      <c r="K3025">
        <v>7.0000000000000007E-2</v>
      </c>
      <c r="L3025">
        <v>23</v>
      </c>
      <c r="M3025">
        <v>335</v>
      </c>
    </row>
    <row r="3026" spans="1:13" x14ac:dyDescent="0.25">
      <c r="A3026" s="1">
        <v>3025</v>
      </c>
      <c r="B3026" s="1" t="s">
        <v>213</v>
      </c>
      <c r="C3026" s="1" t="s">
        <v>26</v>
      </c>
      <c r="D3026">
        <v>37.79618</v>
      </c>
      <c r="E3026">
        <v>-122.41172</v>
      </c>
      <c r="F3026" s="1" t="s">
        <v>15</v>
      </c>
      <c r="G3026">
        <v>175</v>
      </c>
      <c r="H3026">
        <v>30</v>
      </c>
      <c r="I3026">
        <v>0</v>
      </c>
      <c r="J3026" s="2"/>
      <c r="L3026">
        <v>3</v>
      </c>
      <c r="M3026">
        <v>362</v>
      </c>
    </row>
    <row r="3027" spans="1:13" x14ac:dyDescent="0.25">
      <c r="A3027" s="1">
        <v>3026</v>
      </c>
      <c r="B3027" s="1" t="s">
        <v>149</v>
      </c>
      <c r="C3027" s="1" t="s">
        <v>30</v>
      </c>
      <c r="D3027">
        <v>37.760489999999997</v>
      </c>
      <c r="E3027">
        <v>-122.43165</v>
      </c>
      <c r="F3027" s="1" t="s">
        <v>20</v>
      </c>
      <c r="G3027">
        <v>135</v>
      </c>
      <c r="H3027">
        <v>20</v>
      </c>
      <c r="I3027">
        <v>55</v>
      </c>
      <c r="J3027" s="2">
        <v>43896</v>
      </c>
      <c r="K3027">
        <v>1.58</v>
      </c>
      <c r="L3027">
        <v>2</v>
      </c>
      <c r="M3027">
        <v>0</v>
      </c>
    </row>
    <row r="3028" spans="1:13" x14ac:dyDescent="0.25">
      <c r="A3028" s="1">
        <v>3027</v>
      </c>
      <c r="B3028" s="1" t="s">
        <v>549</v>
      </c>
      <c r="C3028" s="1" t="s">
        <v>32</v>
      </c>
      <c r="D3028">
        <v>37.754300000000001</v>
      </c>
      <c r="E3028">
        <v>-122.43826</v>
      </c>
      <c r="F3028" s="1" t="s">
        <v>15</v>
      </c>
      <c r="G3028">
        <v>260</v>
      </c>
      <c r="H3028">
        <v>30</v>
      </c>
      <c r="I3028">
        <v>1</v>
      </c>
      <c r="J3028" s="2">
        <v>43297</v>
      </c>
      <c r="K3028">
        <v>0.03</v>
      </c>
      <c r="L3028">
        <v>1</v>
      </c>
      <c r="M3028">
        <v>176</v>
      </c>
    </row>
    <row r="3029" spans="1:13" x14ac:dyDescent="0.25">
      <c r="A3029" s="1">
        <v>3028</v>
      </c>
      <c r="B3029" s="1" t="s">
        <v>264</v>
      </c>
      <c r="C3029" s="1" t="s">
        <v>19</v>
      </c>
      <c r="D3029">
        <v>37.769089999999998</v>
      </c>
      <c r="E3029">
        <v>-122.4436</v>
      </c>
      <c r="F3029" s="1" t="s">
        <v>15</v>
      </c>
      <c r="G3029">
        <v>125</v>
      </c>
      <c r="H3029">
        <v>30</v>
      </c>
      <c r="I3029">
        <v>1</v>
      </c>
      <c r="J3029" s="2">
        <v>44042</v>
      </c>
      <c r="K3029">
        <v>0.14000000000000001</v>
      </c>
      <c r="L3029">
        <v>31</v>
      </c>
      <c r="M3029">
        <v>342</v>
      </c>
    </row>
    <row r="3030" spans="1:13" x14ac:dyDescent="0.25">
      <c r="A3030" s="1">
        <v>3029</v>
      </c>
      <c r="B3030" s="1" t="s">
        <v>904</v>
      </c>
      <c r="C3030" s="1" t="s">
        <v>28</v>
      </c>
      <c r="D3030">
        <v>37.784930000000003</v>
      </c>
      <c r="E3030">
        <v>-122.41497</v>
      </c>
      <c r="F3030" s="1" t="s">
        <v>15</v>
      </c>
      <c r="G3030">
        <v>89</v>
      </c>
      <c r="H3030">
        <v>30</v>
      </c>
      <c r="I3030">
        <v>5</v>
      </c>
      <c r="J3030" s="2">
        <v>43969</v>
      </c>
      <c r="K3030">
        <v>0.14000000000000001</v>
      </c>
      <c r="L3030">
        <v>146</v>
      </c>
      <c r="M3030">
        <v>179</v>
      </c>
    </row>
    <row r="3031" spans="1:13" x14ac:dyDescent="0.25">
      <c r="A3031" s="1">
        <v>3030</v>
      </c>
      <c r="B3031" s="1" t="s">
        <v>27</v>
      </c>
      <c r="C3031" s="1" t="s">
        <v>23</v>
      </c>
      <c r="D3031">
        <v>37.755839999999999</v>
      </c>
      <c r="E3031">
        <v>-122.4229</v>
      </c>
      <c r="F3031" s="1" t="s">
        <v>15</v>
      </c>
      <c r="G3031">
        <v>208</v>
      </c>
      <c r="H3031">
        <v>30</v>
      </c>
      <c r="I3031">
        <v>3</v>
      </c>
      <c r="J3031" s="2">
        <v>43687</v>
      </c>
      <c r="K3031">
        <v>0.09</v>
      </c>
      <c r="L3031">
        <v>39</v>
      </c>
      <c r="M3031">
        <v>60</v>
      </c>
    </row>
    <row r="3032" spans="1:13" x14ac:dyDescent="0.25">
      <c r="A3032" s="1">
        <v>3031</v>
      </c>
      <c r="B3032" s="1" t="s">
        <v>904</v>
      </c>
      <c r="C3032" s="1" t="s">
        <v>28</v>
      </c>
      <c r="D3032">
        <v>37.785559999999997</v>
      </c>
      <c r="E3032">
        <v>-122.4152</v>
      </c>
      <c r="F3032" s="1" t="s">
        <v>15</v>
      </c>
      <c r="G3032">
        <v>85</v>
      </c>
      <c r="H3032">
        <v>30</v>
      </c>
      <c r="I3032">
        <v>4</v>
      </c>
      <c r="J3032" s="2">
        <v>43771</v>
      </c>
      <c r="K3032">
        <v>0.12</v>
      </c>
      <c r="L3032">
        <v>146</v>
      </c>
      <c r="M3032">
        <v>179</v>
      </c>
    </row>
    <row r="3033" spans="1:13" x14ac:dyDescent="0.25">
      <c r="A3033" s="1">
        <v>3032</v>
      </c>
      <c r="B3033" s="1" t="s">
        <v>1109</v>
      </c>
      <c r="C3033" s="1" t="s">
        <v>68</v>
      </c>
      <c r="D3033">
        <v>37.765180000000001</v>
      </c>
      <c r="E3033">
        <v>-122.47138</v>
      </c>
      <c r="F3033" s="1" t="s">
        <v>20</v>
      </c>
      <c r="G3033">
        <v>48</v>
      </c>
      <c r="H3033">
        <v>30</v>
      </c>
      <c r="I3033">
        <v>4</v>
      </c>
      <c r="J3033" s="2">
        <v>43848</v>
      </c>
      <c r="K3033">
        <v>0.13</v>
      </c>
      <c r="L3033">
        <v>17</v>
      </c>
      <c r="M3033">
        <v>179</v>
      </c>
    </row>
    <row r="3034" spans="1:13" x14ac:dyDescent="0.25">
      <c r="A3034" s="1">
        <v>3033</v>
      </c>
      <c r="B3034" s="1" t="s">
        <v>765</v>
      </c>
      <c r="C3034" s="1" t="s">
        <v>17</v>
      </c>
      <c r="D3034">
        <v>37.740769999999998</v>
      </c>
      <c r="E3034">
        <v>-122.41425</v>
      </c>
      <c r="F3034" s="1" t="s">
        <v>15</v>
      </c>
      <c r="G3034">
        <v>550</v>
      </c>
      <c r="H3034">
        <v>3</v>
      </c>
      <c r="I3034">
        <v>16</v>
      </c>
      <c r="J3034" s="2">
        <v>43693</v>
      </c>
      <c r="K3034">
        <v>0.42</v>
      </c>
      <c r="L3034">
        <v>1</v>
      </c>
      <c r="M3034">
        <v>0</v>
      </c>
    </row>
    <row r="3035" spans="1:13" x14ac:dyDescent="0.25">
      <c r="A3035" s="1">
        <v>3034</v>
      </c>
      <c r="B3035" s="1" t="s">
        <v>240</v>
      </c>
      <c r="C3035" s="1" t="s">
        <v>23</v>
      </c>
      <c r="D3035">
        <v>37.758629999999997</v>
      </c>
      <c r="E3035">
        <v>-122.42361</v>
      </c>
      <c r="F3035" s="1" t="s">
        <v>15</v>
      </c>
      <c r="G3035">
        <v>130</v>
      </c>
      <c r="H3035">
        <v>30</v>
      </c>
      <c r="I3035">
        <v>1</v>
      </c>
      <c r="J3035" s="2">
        <v>43421</v>
      </c>
      <c r="K3035">
        <v>0.04</v>
      </c>
      <c r="L3035">
        <v>78</v>
      </c>
      <c r="M3035">
        <v>88</v>
      </c>
    </row>
    <row r="3036" spans="1:13" x14ac:dyDescent="0.25">
      <c r="A3036" s="1">
        <v>3035</v>
      </c>
      <c r="B3036" s="1" t="s">
        <v>240</v>
      </c>
      <c r="C3036" s="1" t="s">
        <v>23</v>
      </c>
      <c r="D3036">
        <v>37.758569999999999</v>
      </c>
      <c r="E3036">
        <v>-122.42171</v>
      </c>
      <c r="F3036" s="1" t="s">
        <v>15</v>
      </c>
      <c r="G3036">
        <v>120</v>
      </c>
      <c r="H3036">
        <v>30</v>
      </c>
      <c r="I3036">
        <v>1</v>
      </c>
      <c r="J3036" s="2">
        <v>43399</v>
      </c>
      <c r="K3036">
        <v>0.03</v>
      </c>
      <c r="L3036">
        <v>78</v>
      </c>
      <c r="M3036">
        <v>88</v>
      </c>
    </row>
    <row r="3037" spans="1:13" x14ac:dyDescent="0.25">
      <c r="A3037" s="1">
        <v>3036</v>
      </c>
      <c r="B3037" s="1" t="s">
        <v>240</v>
      </c>
      <c r="C3037" s="1" t="s">
        <v>23</v>
      </c>
      <c r="D3037">
        <v>37.758839999999999</v>
      </c>
      <c r="E3037">
        <v>-122.42203000000001</v>
      </c>
      <c r="F3037" s="1" t="s">
        <v>15</v>
      </c>
      <c r="G3037">
        <v>120</v>
      </c>
      <c r="H3037">
        <v>30</v>
      </c>
      <c r="I3037">
        <v>2</v>
      </c>
      <c r="J3037" s="2">
        <v>43746</v>
      </c>
      <c r="K3037">
        <v>0.09</v>
      </c>
      <c r="L3037">
        <v>78</v>
      </c>
      <c r="M3037">
        <v>88</v>
      </c>
    </row>
    <row r="3038" spans="1:13" x14ac:dyDescent="0.25">
      <c r="A3038" s="1">
        <v>3037</v>
      </c>
      <c r="B3038" s="1" t="s">
        <v>240</v>
      </c>
      <c r="C3038" s="1" t="s">
        <v>123</v>
      </c>
      <c r="D3038">
        <v>37.791289999999996</v>
      </c>
      <c r="E3038">
        <v>-122.40842000000001</v>
      </c>
      <c r="F3038" s="1" t="s">
        <v>15</v>
      </c>
      <c r="G3038">
        <v>140</v>
      </c>
      <c r="H3038">
        <v>30</v>
      </c>
      <c r="I3038">
        <v>2</v>
      </c>
      <c r="J3038" s="2">
        <v>43695</v>
      </c>
      <c r="K3038">
        <v>7.0000000000000007E-2</v>
      </c>
      <c r="L3038">
        <v>78</v>
      </c>
      <c r="M3038">
        <v>88</v>
      </c>
    </row>
    <row r="3039" spans="1:13" x14ac:dyDescent="0.25">
      <c r="A3039" s="1">
        <v>3038</v>
      </c>
      <c r="B3039" s="1" t="s">
        <v>1248</v>
      </c>
      <c r="C3039" s="1" t="s">
        <v>635</v>
      </c>
      <c r="D3039">
        <v>37.720469999999999</v>
      </c>
      <c r="E3039">
        <v>-122.40004</v>
      </c>
      <c r="F3039" s="1" t="s">
        <v>15</v>
      </c>
      <c r="G3039">
        <v>128</v>
      </c>
      <c r="H3039">
        <v>2</v>
      </c>
      <c r="I3039">
        <v>21</v>
      </c>
      <c r="J3039" s="2">
        <v>44192</v>
      </c>
      <c r="K3039">
        <v>1.41</v>
      </c>
      <c r="L3039">
        <v>2</v>
      </c>
      <c r="M3039">
        <v>180</v>
      </c>
    </row>
    <row r="3040" spans="1:13" x14ac:dyDescent="0.25">
      <c r="A3040" s="1">
        <v>3039</v>
      </c>
      <c r="B3040" s="1" t="s">
        <v>642</v>
      </c>
      <c r="C3040" s="1" t="s">
        <v>79</v>
      </c>
      <c r="D3040">
        <v>37.799419999999998</v>
      </c>
      <c r="E3040">
        <v>-122.43373</v>
      </c>
      <c r="F3040" s="1" t="s">
        <v>20</v>
      </c>
      <c r="G3040">
        <v>53</v>
      </c>
      <c r="H3040">
        <v>30</v>
      </c>
      <c r="I3040">
        <v>0</v>
      </c>
      <c r="J3040" s="2"/>
      <c r="L3040">
        <v>1</v>
      </c>
      <c r="M3040">
        <v>173</v>
      </c>
    </row>
    <row r="3041" spans="1:13" x14ac:dyDescent="0.25">
      <c r="A3041" s="1">
        <v>3040</v>
      </c>
      <c r="B3041" s="1" t="s">
        <v>1049</v>
      </c>
      <c r="C3041" s="1" t="s">
        <v>19</v>
      </c>
      <c r="D3041">
        <v>37.772069999999999</v>
      </c>
      <c r="E3041">
        <v>-122.44425</v>
      </c>
      <c r="F3041" s="1" t="s">
        <v>15</v>
      </c>
      <c r="G3041">
        <v>55</v>
      </c>
      <c r="H3041">
        <v>30</v>
      </c>
      <c r="I3041">
        <v>5</v>
      </c>
      <c r="J3041" s="2">
        <v>44196</v>
      </c>
      <c r="K3041">
        <v>0.17</v>
      </c>
      <c r="L3041">
        <v>4</v>
      </c>
      <c r="M3041">
        <v>292</v>
      </c>
    </row>
    <row r="3042" spans="1:13" x14ac:dyDescent="0.25">
      <c r="A3042" s="1">
        <v>3041</v>
      </c>
      <c r="B3042" s="1" t="s">
        <v>1249</v>
      </c>
      <c r="C3042" s="1" t="s">
        <v>136</v>
      </c>
      <c r="D3042">
        <v>37.746200000000002</v>
      </c>
      <c r="E3042">
        <v>-122.48180000000001</v>
      </c>
      <c r="F3042" s="1" t="s">
        <v>20</v>
      </c>
      <c r="G3042">
        <v>129</v>
      </c>
      <c r="H3042">
        <v>3</v>
      </c>
      <c r="I3042">
        <v>31</v>
      </c>
      <c r="J3042" s="2">
        <v>43896</v>
      </c>
      <c r="K3042">
        <v>0.82</v>
      </c>
      <c r="L3042">
        <v>1</v>
      </c>
      <c r="M3042">
        <v>305</v>
      </c>
    </row>
    <row r="3043" spans="1:13" x14ac:dyDescent="0.25">
      <c r="A3043" s="1">
        <v>3042</v>
      </c>
      <c r="B3043" s="1" t="s">
        <v>904</v>
      </c>
      <c r="C3043" s="1" t="s">
        <v>28</v>
      </c>
      <c r="D3043">
        <v>37.784149999999997</v>
      </c>
      <c r="E3043">
        <v>-122.41621000000001</v>
      </c>
      <c r="F3043" s="1" t="s">
        <v>15</v>
      </c>
      <c r="G3043">
        <v>88</v>
      </c>
      <c r="H3043">
        <v>30</v>
      </c>
      <c r="I3043">
        <v>1</v>
      </c>
      <c r="J3043" s="2">
        <v>43344</v>
      </c>
      <c r="K3043">
        <v>0.03</v>
      </c>
      <c r="L3043">
        <v>146</v>
      </c>
      <c r="M3043">
        <v>179</v>
      </c>
    </row>
    <row r="3044" spans="1:13" x14ac:dyDescent="0.25">
      <c r="A3044" s="1">
        <v>3043</v>
      </c>
      <c r="B3044" s="1" t="s">
        <v>1160</v>
      </c>
      <c r="C3044" s="1" t="s">
        <v>100</v>
      </c>
      <c r="D3044">
        <v>37.73133</v>
      </c>
      <c r="E3044">
        <v>-122.38925999999999</v>
      </c>
      <c r="F3044" s="1" t="s">
        <v>20</v>
      </c>
      <c r="G3044">
        <v>44</v>
      </c>
      <c r="H3044">
        <v>30</v>
      </c>
      <c r="I3044">
        <v>11</v>
      </c>
      <c r="J3044" s="2">
        <v>44229</v>
      </c>
      <c r="K3044">
        <v>0.28999999999999998</v>
      </c>
      <c r="L3044">
        <v>5</v>
      </c>
      <c r="M3044">
        <v>29</v>
      </c>
    </row>
    <row r="3045" spans="1:13" x14ac:dyDescent="0.25">
      <c r="A3045" s="1">
        <v>3044</v>
      </c>
      <c r="B3045" s="1" t="s">
        <v>1160</v>
      </c>
      <c r="C3045" s="1" t="s">
        <v>100</v>
      </c>
      <c r="D3045">
        <v>37.732480000000002</v>
      </c>
      <c r="E3045">
        <v>-122.38996</v>
      </c>
      <c r="F3045" s="1" t="s">
        <v>20</v>
      </c>
      <c r="G3045">
        <v>40</v>
      </c>
      <c r="H3045">
        <v>30</v>
      </c>
      <c r="I3045">
        <v>10</v>
      </c>
      <c r="J3045" s="2">
        <v>44128</v>
      </c>
      <c r="K3045">
        <v>0.27</v>
      </c>
      <c r="L3045">
        <v>5</v>
      </c>
      <c r="M3045">
        <v>23</v>
      </c>
    </row>
    <row r="3046" spans="1:13" x14ac:dyDescent="0.25">
      <c r="A3046" s="1">
        <v>3045</v>
      </c>
      <c r="B3046" s="1" t="s">
        <v>1160</v>
      </c>
      <c r="C3046" s="1" t="s">
        <v>100</v>
      </c>
      <c r="D3046">
        <v>37.732729999999997</v>
      </c>
      <c r="E3046">
        <v>-122.38845000000001</v>
      </c>
      <c r="F3046" s="1" t="s">
        <v>20</v>
      </c>
      <c r="G3046">
        <v>40</v>
      </c>
      <c r="H3046">
        <v>30</v>
      </c>
      <c r="I3046">
        <v>9</v>
      </c>
      <c r="J3046" s="2">
        <v>44074</v>
      </c>
      <c r="K3046">
        <v>0.24</v>
      </c>
      <c r="L3046">
        <v>5</v>
      </c>
      <c r="M3046">
        <v>90</v>
      </c>
    </row>
    <row r="3047" spans="1:13" x14ac:dyDescent="0.25">
      <c r="A3047" s="1">
        <v>3046</v>
      </c>
      <c r="B3047" s="1" t="s">
        <v>1109</v>
      </c>
      <c r="C3047" s="1" t="s">
        <v>136</v>
      </c>
      <c r="D3047">
        <v>37.742510000000003</v>
      </c>
      <c r="E3047">
        <v>-122.47521</v>
      </c>
      <c r="F3047" s="1" t="s">
        <v>20</v>
      </c>
      <c r="G3047">
        <v>56</v>
      </c>
      <c r="H3047">
        <v>30</v>
      </c>
      <c r="I3047">
        <v>0</v>
      </c>
      <c r="J3047" s="2"/>
      <c r="L3047">
        <v>17</v>
      </c>
      <c r="M3047">
        <v>179</v>
      </c>
    </row>
    <row r="3048" spans="1:13" x14ac:dyDescent="0.25">
      <c r="A3048" s="1">
        <v>3047</v>
      </c>
      <c r="B3048" s="1" t="s">
        <v>904</v>
      </c>
      <c r="C3048" s="1" t="s">
        <v>28</v>
      </c>
      <c r="D3048">
        <v>37.784170000000003</v>
      </c>
      <c r="E3048">
        <v>-122.41441</v>
      </c>
      <c r="F3048" s="1" t="s">
        <v>15</v>
      </c>
      <c r="G3048">
        <v>89</v>
      </c>
      <c r="H3048">
        <v>30</v>
      </c>
      <c r="I3048">
        <v>1</v>
      </c>
      <c r="J3048" s="2">
        <v>43309</v>
      </c>
      <c r="K3048">
        <v>0.03</v>
      </c>
      <c r="L3048">
        <v>146</v>
      </c>
      <c r="M3048">
        <v>178</v>
      </c>
    </row>
    <row r="3049" spans="1:13" x14ac:dyDescent="0.25">
      <c r="A3049" s="1">
        <v>3048</v>
      </c>
      <c r="B3049" s="1" t="s">
        <v>1245</v>
      </c>
      <c r="C3049" s="1" t="s">
        <v>161</v>
      </c>
      <c r="D3049">
        <v>37.712119999999999</v>
      </c>
      <c r="E3049">
        <v>-122.45050999999999</v>
      </c>
      <c r="F3049" s="1" t="s">
        <v>20</v>
      </c>
      <c r="G3049">
        <v>48</v>
      </c>
      <c r="H3049">
        <v>30</v>
      </c>
      <c r="I3049">
        <v>2</v>
      </c>
      <c r="J3049" s="2">
        <v>43324</v>
      </c>
      <c r="K3049">
        <v>0.06</v>
      </c>
      <c r="L3049">
        <v>4</v>
      </c>
      <c r="M3049">
        <v>0</v>
      </c>
    </row>
    <row r="3050" spans="1:13" x14ac:dyDescent="0.25">
      <c r="A3050" s="1">
        <v>3049</v>
      </c>
      <c r="B3050" s="1" t="s">
        <v>109</v>
      </c>
      <c r="C3050" s="1" t="s">
        <v>23</v>
      </c>
      <c r="D3050">
        <v>37.757350000000002</v>
      </c>
      <c r="E3050">
        <v>-122.41034999999999</v>
      </c>
      <c r="F3050" s="1" t="s">
        <v>20</v>
      </c>
      <c r="G3050">
        <v>100</v>
      </c>
      <c r="H3050">
        <v>30</v>
      </c>
      <c r="I3050">
        <v>42</v>
      </c>
      <c r="J3050" s="2">
        <v>43895</v>
      </c>
      <c r="K3050">
        <v>1.1100000000000001</v>
      </c>
      <c r="L3050">
        <v>2</v>
      </c>
      <c r="M3050">
        <v>87</v>
      </c>
    </row>
    <row r="3051" spans="1:13" x14ac:dyDescent="0.25">
      <c r="A3051" s="1">
        <v>3050</v>
      </c>
      <c r="B3051" s="1" t="s">
        <v>1207</v>
      </c>
      <c r="C3051" s="1" t="s">
        <v>62</v>
      </c>
      <c r="D3051">
        <v>37.794310000000003</v>
      </c>
      <c r="E3051">
        <v>-122.39303</v>
      </c>
      <c r="F3051" s="1" t="s">
        <v>15</v>
      </c>
      <c r="G3051">
        <v>2000</v>
      </c>
      <c r="H3051">
        <v>31</v>
      </c>
      <c r="I3051">
        <v>0</v>
      </c>
      <c r="J3051" s="2"/>
      <c r="L3051">
        <v>1</v>
      </c>
      <c r="M3051">
        <v>0</v>
      </c>
    </row>
    <row r="3052" spans="1:13" x14ac:dyDescent="0.25">
      <c r="A3052" s="1">
        <v>3051</v>
      </c>
      <c r="B3052" s="1" t="s">
        <v>696</v>
      </c>
      <c r="C3052" s="1" t="s">
        <v>73</v>
      </c>
      <c r="D3052">
        <v>37.75732</v>
      </c>
      <c r="E3052">
        <v>-122.49773999999999</v>
      </c>
      <c r="F3052" s="1" t="s">
        <v>15</v>
      </c>
      <c r="G3052">
        <v>138</v>
      </c>
      <c r="H3052">
        <v>3</v>
      </c>
      <c r="I3052">
        <v>143</v>
      </c>
      <c r="J3052" s="2">
        <v>43891</v>
      </c>
      <c r="K3052">
        <v>3.77</v>
      </c>
      <c r="L3052">
        <v>1</v>
      </c>
      <c r="M3052">
        <v>152</v>
      </c>
    </row>
    <row r="3053" spans="1:13" x14ac:dyDescent="0.25">
      <c r="A3053" s="1">
        <v>3052</v>
      </c>
      <c r="B3053" s="1" t="s">
        <v>1229</v>
      </c>
      <c r="C3053" s="1" t="s">
        <v>79</v>
      </c>
      <c r="D3053">
        <v>37.802579999999999</v>
      </c>
      <c r="E3053">
        <v>-122.425</v>
      </c>
      <c r="F3053" s="1" t="s">
        <v>20</v>
      </c>
      <c r="G3053">
        <v>93</v>
      </c>
      <c r="H3053">
        <v>30</v>
      </c>
      <c r="I3053">
        <v>3</v>
      </c>
      <c r="J3053" s="2">
        <v>43680</v>
      </c>
      <c r="K3053">
        <v>0.09</v>
      </c>
      <c r="L3053">
        <v>10</v>
      </c>
      <c r="M3053">
        <v>365</v>
      </c>
    </row>
    <row r="3054" spans="1:13" x14ac:dyDescent="0.25">
      <c r="A3054" s="1">
        <v>3053</v>
      </c>
      <c r="B3054" s="1" t="s">
        <v>1229</v>
      </c>
      <c r="C3054" s="1" t="s">
        <v>70</v>
      </c>
      <c r="D3054">
        <v>37.801940000000002</v>
      </c>
      <c r="E3054">
        <v>-122.42349</v>
      </c>
      <c r="F3054" s="1" t="s">
        <v>20</v>
      </c>
      <c r="G3054">
        <v>89</v>
      </c>
      <c r="H3054">
        <v>30</v>
      </c>
      <c r="I3054">
        <v>5</v>
      </c>
      <c r="J3054" s="2">
        <v>43912</v>
      </c>
      <c r="K3054">
        <v>0.15</v>
      </c>
      <c r="L3054">
        <v>10</v>
      </c>
      <c r="M3054">
        <v>365</v>
      </c>
    </row>
    <row r="3055" spans="1:13" x14ac:dyDescent="0.25">
      <c r="A3055" s="1">
        <v>3054</v>
      </c>
      <c r="B3055" s="1" t="s">
        <v>553</v>
      </c>
      <c r="C3055" s="1" t="s">
        <v>14</v>
      </c>
      <c r="D3055">
        <v>37.77234</v>
      </c>
      <c r="E3055">
        <v>-122.4234</v>
      </c>
      <c r="F3055" s="1" t="s">
        <v>15</v>
      </c>
      <c r="G3055">
        <v>100</v>
      </c>
      <c r="H3055">
        <v>30</v>
      </c>
      <c r="I3055">
        <v>1</v>
      </c>
      <c r="J3055" s="2">
        <v>43632</v>
      </c>
      <c r="K3055">
        <v>0.05</v>
      </c>
      <c r="L3055">
        <v>9</v>
      </c>
      <c r="M3055">
        <v>333</v>
      </c>
    </row>
    <row r="3056" spans="1:13" x14ac:dyDescent="0.25">
      <c r="A3056" s="1">
        <v>3055</v>
      </c>
      <c r="B3056" s="1" t="s">
        <v>1250</v>
      </c>
      <c r="C3056" s="1" t="s">
        <v>38</v>
      </c>
      <c r="D3056">
        <v>37.752389999999998</v>
      </c>
      <c r="E3056">
        <v>-122.40063000000001</v>
      </c>
      <c r="F3056" s="1" t="s">
        <v>15</v>
      </c>
      <c r="G3056">
        <v>265</v>
      </c>
      <c r="H3056">
        <v>2</v>
      </c>
      <c r="I3056">
        <v>34</v>
      </c>
      <c r="J3056" s="2">
        <v>44240</v>
      </c>
      <c r="K3056">
        <v>1.1599999999999999</v>
      </c>
      <c r="L3056">
        <v>1</v>
      </c>
      <c r="M3056">
        <v>161</v>
      </c>
    </row>
    <row r="3057" spans="1:13" x14ac:dyDescent="0.25">
      <c r="A3057" s="1">
        <v>3056</v>
      </c>
      <c r="B3057" s="1" t="s">
        <v>240</v>
      </c>
      <c r="C3057" s="1" t="s">
        <v>123</v>
      </c>
      <c r="D3057">
        <v>37.790999999999997</v>
      </c>
      <c r="E3057">
        <v>-122.40844</v>
      </c>
      <c r="F3057" s="1" t="s">
        <v>15</v>
      </c>
      <c r="G3057">
        <v>140</v>
      </c>
      <c r="H3057">
        <v>30</v>
      </c>
      <c r="I3057">
        <v>0</v>
      </c>
      <c r="J3057" s="2"/>
      <c r="L3057">
        <v>78</v>
      </c>
      <c r="M3057">
        <v>88</v>
      </c>
    </row>
    <row r="3058" spans="1:13" x14ac:dyDescent="0.25">
      <c r="A3058" s="1">
        <v>3057</v>
      </c>
      <c r="B3058" s="1" t="s">
        <v>1239</v>
      </c>
      <c r="C3058" s="1" t="s">
        <v>30</v>
      </c>
      <c r="D3058">
        <v>37.763159999999999</v>
      </c>
      <c r="E3058">
        <v>-122.44137000000001</v>
      </c>
      <c r="F3058" s="1" t="s">
        <v>15</v>
      </c>
      <c r="G3058">
        <v>499</v>
      </c>
      <c r="H3058">
        <v>2</v>
      </c>
      <c r="I3058">
        <v>48</v>
      </c>
      <c r="J3058" s="2">
        <v>44177</v>
      </c>
      <c r="K3058">
        <v>1.33</v>
      </c>
      <c r="L3058">
        <v>2</v>
      </c>
      <c r="M3058">
        <v>276</v>
      </c>
    </row>
    <row r="3059" spans="1:13" x14ac:dyDescent="0.25">
      <c r="A3059" s="1">
        <v>3058</v>
      </c>
      <c r="B3059" s="1" t="s">
        <v>1251</v>
      </c>
      <c r="C3059" s="1" t="s">
        <v>19</v>
      </c>
      <c r="D3059">
        <v>37.765860000000004</v>
      </c>
      <c r="E3059">
        <v>-122.44755000000001</v>
      </c>
      <c r="F3059" s="1" t="s">
        <v>15</v>
      </c>
      <c r="G3059">
        <v>100</v>
      </c>
      <c r="H3059">
        <v>30</v>
      </c>
      <c r="I3059">
        <v>8</v>
      </c>
      <c r="J3059" s="2">
        <v>44199</v>
      </c>
      <c r="K3059">
        <v>0.35</v>
      </c>
      <c r="L3059">
        <v>1</v>
      </c>
      <c r="M3059">
        <v>295</v>
      </c>
    </row>
    <row r="3060" spans="1:13" x14ac:dyDescent="0.25">
      <c r="A3060" s="1">
        <v>3059</v>
      </c>
      <c r="B3060" s="1" t="s">
        <v>904</v>
      </c>
      <c r="C3060" s="1" t="s">
        <v>28</v>
      </c>
      <c r="D3060">
        <v>37.786070000000002</v>
      </c>
      <c r="E3060">
        <v>-122.4152</v>
      </c>
      <c r="F3060" s="1" t="s">
        <v>15</v>
      </c>
      <c r="G3060">
        <v>91</v>
      </c>
      <c r="H3060">
        <v>30</v>
      </c>
      <c r="I3060">
        <v>0</v>
      </c>
      <c r="J3060" s="2"/>
      <c r="L3060">
        <v>146</v>
      </c>
      <c r="M3060">
        <v>179</v>
      </c>
    </row>
    <row r="3061" spans="1:13" x14ac:dyDescent="0.25">
      <c r="A3061" s="1">
        <v>3060</v>
      </c>
      <c r="B3061" s="1" t="s">
        <v>581</v>
      </c>
      <c r="C3061" s="1" t="s">
        <v>28</v>
      </c>
      <c r="D3061">
        <v>37.786200000000001</v>
      </c>
      <c r="E3061">
        <v>-122.42138</v>
      </c>
      <c r="F3061" s="1" t="s">
        <v>20</v>
      </c>
      <c r="G3061">
        <v>149</v>
      </c>
      <c r="H3061">
        <v>2</v>
      </c>
      <c r="I3061">
        <v>7</v>
      </c>
      <c r="J3061" s="2">
        <v>43759</v>
      </c>
      <c r="K3061">
        <v>0.25</v>
      </c>
      <c r="L3061">
        <v>2</v>
      </c>
      <c r="M3061">
        <v>90</v>
      </c>
    </row>
    <row r="3062" spans="1:13" x14ac:dyDescent="0.25">
      <c r="A3062" s="1">
        <v>3061</v>
      </c>
      <c r="B3062" s="1" t="s">
        <v>1252</v>
      </c>
      <c r="C3062" s="1" t="s">
        <v>140</v>
      </c>
      <c r="D3062">
        <v>37.783450000000002</v>
      </c>
      <c r="E3062">
        <v>-122.39189</v>
      </c>
      <c r="F3062" s="1" t="s">
        <v>20</v>
      </c>
      <c r="G3062">
        <v>215</v>
      </c>
      <c r="H3062">
        <v>30</v>
      </c>
      <c r="I3062">
        <v>12</v>
      </c>
      <c r="J3062" s="2">
        <v>43817</v>
      </c>
      <c r="K3062">
        <v>0.64</v>
      </c>
      <c r="L3062">
        <v>1</v>
      </c>
      <c r="M3062">
        <v>0</v>
      </c>
    </row>
    <row r="3063" spans="1:13" x14ac:dyDescent="0.25">
      <c r="A3063" s="1">
        <v>3062</v>
      </c>
      <c r="B3063" s="1" t="s">
        <v>264</v>
      </c>
      <c r="C3063" s="1" t="s">
        <v>58</v>
      </c>
      <c r="D3063">
        <v>37.790849999999999</v>
      </c>
      <c r="E3063">
        <v>-122.43528999999999</v>
      </c>
      <c r="F3063" s="1" t="s">
        <v>15</v>
      </c>
      <c r="G3063">
        <v>89</v>
      </c>
      <c r="H3063">
        <v>30</v>
      </c>
      <c r="I3063">
        <v>2</v>
      </c>
      <c r="J3063" s="2">
        <v>43819</v>
      </c>
      <c r="K3063">
        <v>0.06</v>
      </c>
      <c r="L3063">
        <v>31</v>
      </c>
      <c r="M3063">
        <v>247</v>
      </c>
    </row>
    <row r="3064" spans="1:13" x14ac:dyDescent="0.25">
      <c r="A3064" s="1">
        <v>3063</v>
      </c>
      <c r="B3064" s="1" t="s">
        <v>264</v>
      </c>
      <c r="C3064" s="1" t="s">
        <v>43</v>
      </c>
      <c r="D3064">
        <v>37.775959999999998</v>
      </c>
      <c r="E3064">
        <v>-122.50838</v>
      </c>
      <c r="F3064" s="1" t="s">
        <v>15</v>
      </c>
      <c r="G3064">
        <v>108</v>
      </c>
      <c r="H3064">
        <v>30</v>
      </c>
      <c r="I3064">
        <v>0</v>
      </c>
      <c r="J3064" s="2"/>
      <c r="L3064">
        <v>31</v>
      </c>
      <c r="M3064">
        <v>334</v>
      </c>
    </row>
    <row r="3065" spans="1:13" x14ac:dyDescent="0.25">
      <c r="A3065" s="1">
        <v>3064</v>
      </c>
      <c r="B3065" s="1" t="s">
        <v>264</v>
      </c>
      <c r="C3065" s="1" t="s">
        <v>103</v>
      </c>
      <c r="D3065">
        <v>37.80106</v>
      </c>
      <c r="E3065">
        <v>-122.40864999999999</v>
      </c>
      <c r="F3065" s="1" t="s">
        <v>15</v>
      </c>
      <c r="G3065">
        <v>165</v>
      </c>
      <c r="H3065">
        <v>30</v>
      </c>
      <c r="I3065">
        <v>3</v>
      </c>
      <c r="J3065" s="2">
        <v>43780</v>
      </c>
      <c r="K3065">
        <v>0.1</v>
      </c>
      <c r="L3065">
        <v>31</v>
      </c>
      <c r="M3065">
        <v>274</v>
      </c>
    </row>
    <row r="3066" spans="1:13" x14ac:dyDescent="0.25">
      <c r="A3066" s="1">
        <v>3065</v>
      </c>
      <c r="B3066" s="1" t="s">
        <v>1253</v>
      </c>
      <c r="C3066" s="1" t="s">
        <v>30</v>
      </c>
      <c r="D3066">
        <v>37.758989999999997</v>
      </c>
      <c r="E3066">
        <v>-122.43183999999999</v>
      </c>
      <c r="F3066" s="1" t="s">
        <v>15</v>
      </c>
      <c r="G3066">
        <v>135</v>
      </c>
      <c r="H3066">
        <v>30</v>
      </c>
      <c r="I3066">
        <v>12</v>
      </c>
      <c r="J3066" s="2">
        <v>44201</v>
      </c>
      <c r="K3066">
        <v>0.35</v>
      </c>
      <c r="L3066">
        <v>1</v>
      </c>
      <c r="M3066">
        <v>310</v>
      </c>
    </row>
    <row r="3067" spans="1:13" x14ac:dyDescent="0.25">
      <c r="A3067" s="1">
        <v>3066</v>
      </c>
      <c r="B3067" s="1" t="s">
        <v>685</v>
      </c>
      <c r="C3067" s="1" t="s">
        <v>32</v>
      </c>
      <c r="D3067">
        <v>37.753500000000003</v>
      </c>
      <c r="E3067">
        <v>-122.43816</v>
      </c>
      <c r="F3067" s="1" t="s">
        <v>20</v>
      </c>
      <c r="G3067">
        <v>275</v>
      </c>
      <c r="H3067">
        <v>2</v>
      </c>
      <c r="I3067">
        <v>32</v>
      </c>
      <c r="J3067" s="2">
        <v>43810</v>
      </c>
      <c r="K3067">
        <v>0.87</v>
      </c>
      <c r="L3067">
        <v>2</v>
      </c>
      <c r="M3067">
        <v>0</v>
      </c>
    </row>
    <row r="3068" spans="1:13" x14ac:dyDescent="0.25">
      <c r="A3068" s="1">
        <v>3067</v>
      </c>
      <c r="B3068" s="1" t="s">
        <v>904</v>
      </c>
      <c r="C3068" s="1" t="s">
        <v>23</v>
      </c>
      <c r="D3068">
        <v>37.753959999999999</v>
      </c>
      <c r="E3068">
        <v>-122.42399</v>
      </c>
      <c r="F3068" s="1" t="s">
        <v>15</v>
      </c>
      <c r="G3068">
        <v>118</v>
      </c>
      <c r="H3068">
        <v>30</v>
      </c>
      <c r="I3068">
        <v>0</v>
      </c>
      <c r="J3068" s="2"/>
      <c r="L3068">
        <v>146</v>
      </c>
      <c r="M3068">
        <v>179</v>
      </c>
    </row>
    <row r="3069" spans="1:13" x14ac:dyDescent="0.25">
      <c r="A3069" s="1">
        <v>3068</v>
      </c>
      <c r="B3069" s="1" t="s">
        <v>298</v>
      </c>
      <c r="C3069" s="1" t="s">
        <v>14</v>
      </c>
      <c r="D3069">
        <v>37.779919999999997</v>
      </c>
      <c r="E3069">
        <v>-122.43837000000001</v>
      </c>
      <c r="F3069" s="1" t="s">
        <v>20</v>
      </c>
      <c r="G3069">
        <v>35</v>
      </c>
      <c r="H3069">
        <v>30</v>
      </c>
      <c r="I3069">
        <v>6</v>
      </c>
      <c r="J3069" s="2">
        <v>43886</v>
      </c>
      <c r="K3069">
        <v>0.16</v>
      </c>
      <c r="L3069">
        <v>14</v>
      </c>
      <c r="M3069">
        <v>336</v>
      </c>
    </row>
    <row r="3070" spans="1:13" x14ac:dyDescent="0.25">
      <c r="A3070" s="1">
        <v>3069</v>
      </c>
      <c r="B3070" s="1" t="s">
        <v>101</v>
      </c>
      <c r="C3070" s="1" t="s">
        <v>23</v>
      </c>
      <c r="D3070">
        <v>37.753450000000001</v>
      </c>
      <c r="E3070">
        <v>-122.4089</v>
      </c>
      <c r="F3070" s="1" t="s">
        <v>20</v>
      </c>
      <c r="G3070">
        <v>46</v>
      </c>
      <c r="H3070">
        <v>31</v>
      </c>
      <c r="I3070">
        <v>8</v>
      </c>
      <c r="J3070" s="2">
        <v>43925</v>
      </c>
      <c r="K3070">
        <v>0.26</v>
      </c>
      <c r="L3070">
        <v>2</v>
      </c>
      <c r="M3070">
        <v>230</v>
      </c>
    </row>
    <row r="3071" spans="1:13" x14ac:dyDescent="0.25">
      <c r="A3071" s="1">
        <v>3070</v>
      </c>
      <c r="B3071" s="1" t="s">
        <v>629</v>
      </c>
      <c r="C3071" s="1" t="s">
        <v>38</v>
      </c>
      <c r="D3071">
        <v>37.761069999999997</v>
      </c>
      <c r="E3071">
        <v>-122.39162</v>
      </c>
      <c r="F3071" s="1" t="s">
        <v>15</v>
      </c>
      <c r="G3071">
        <v>125</v>
      </c>
      <c r="H3071">
        <v>30</v>
      </c>
      <c r="I3071">
        <v>3</v>
      </c>
      <c r="J3071" s="2">
        <v>44074</v>
      </c>
      <c r="K3071">
        <v>0.12</v>
      </c>
      <c r="L3071">
        <v>3</v>
      </c>
      <c r="M3071">
        <v>305</v>
      </c>
    </row>
    <row r="3072" spans="1:13" x14ac:dyDescent="0.25">
      <c r="A3072" s="1">
        <v>3071</v>
      </c>
      <c r="B3072" s="1" t="s">
        <v>1254</v>
      </c>
      <c r="C3072" s="1" t="s">
        <v>36</v>
      </c>
      <c r="D3072">
        <v>37.751220000000004</v>
      </c>
      <c r="E3072">
        <v>-122.45623000000001</v>
      </c>
      <c r="F3072" s="1" t="s">
        <v>15</v>
      </c>
      <c r="G3072">
        <v>379</v>
      </c>
      <c r="H3072">
        <v>4</v>
      </c>
      <c r="I3072">
        <v>3</v>
      </c>
      <c r="J3072" s="2">
        <v>43707</v>
      </c>
      <c r="K3072">
        <v>0.15</v>
      </c>
      <c r="L3072">
        <v>1</v>
      </c>
      <c r="M3072">
        <v>0</v>
      </c>
    </row>
    <row r="3073" spans="1:13" x14ac:dyDescent="0.25">
      <c r="A3073" s="1">
        <v>3072</v>
      </c>
      <c r="B3073" s="1" t="s">
        <v>553</v>
      </c>
      <c r="C3073" s="1" t="s">
        <v>14</v>
      </c>
      <c r="D3073">
        <v>37.77317</v>
      </c>
      <c r="E3073">
        <v>-122.42439</v>
      </c>
      <c r="F3073" s="1" t="s">
        <v>15</v>
      </c>
      <c r="G3073">
        <v>80</v>
      </c>
      <c r="H3073">
        <v>30</v>
      </c>
      <c r="I3073">
        <v>3</v>
      </c>
      <c r="J3073" s="2">
        <v>43696</v>
      </c>
      <c r="K3073">
        <v>0.1</v>
      </c>
      <c r="L3073">
        <v>9</v>
      </c>
      <c r="M3073">
        <v>346</v>
      </c>
    </row>
    <row r="3074" spans="1:13" x14ac:dyDescent="0.25">
      <c r="A3074" s="1">
        <v>3073</v>
      </c>
      <c r="B3074" s="1" t="s">
        <v>514</v>
      </c>
      <c r="C3074" s="1" t="s">
        <v>26</v>
      </c>
      <c r="D3074">
        <v>37.792859999999997</v>
      </c>
      <c r="E3074">
        <v>-122.41589999999999</v>
      </c>
      <c r="F3074" s="1" t="s">
        <v>15</v>
      </c>
      <c r="G3074">
        <v>206</v>
      </c>
      <c r="H3074">
        <v>30</v>
      </c>
      <c r="I3074">
        <v>1</v>
      </c>
      <c r="J3074" s="2">
        <v>43778</v>
      </c>
      <c r="K3074">
        <v>0.06</v>
      </c>
      <c r="L3074">
        <v>23</v>
      </c>
      <c r="M3074">
        <v>229</v>
      </c>
    </row>
    <row r="3075" spans="1:13" x14ac:dyDescent="0.25">
      <c r="A3075" s="1">
        <v>3074</v>
      </c>
      <c r="B3075" s="1" t="s">
        <v>904</v>
      </c>
      <c r="C3075" s="1" t="s">
        <v>23</v>
      </c>
      <c r="D3075">
        <v>37.76455</v>
      </c>
      <c r="E3075">
        <v>-122.41695</v>
      </c>
      <c r="F3075" s="1" t="s">
        <v>15</v>
      </c>
      <c r="G3075">
        <v>89</v>
      </c>
      <c r="H3075">
        <v>30</v>
      </c>
      <c r="I3075">
        <v>1</v>
      </c>
      <c r="J3075" s="2">
        <v>43211</v>
      </c>
      <c r="K3075">
        <v>0.03</v>
      </c>
      <c r="L3075">
        <v>146</v>
      </c>
      <c r="M3075">
        <v>179</v>
      </c>
    </row>
    <row r="3076" spans="1:13" x14ac:dyDescent="0.25">
      <c r="A3076" s="1">
        <v>3075</v>
      </c>
      <c r="B3076" s="1" t="s">
        <v>904</v>
      </c>
      <c r="C3076" s="1" t="s">
        <v>23</v>
      </c>
      <c r="D3076">
        <v>37.766150000000003</v>
      </c>
      <c r="E3076">
        <v>-122.41725</v>
      </c>
      <c r="F3076" s="1" t="s">
        <v>15</v>
      </c>
      <c r="G3076">
        <v>89</v>
      </c>
      <c r="H3076">
        <v>30</v>
      </c>
      <c r="I3076">
        <v>1</v>
      </c>
      <c r="J3076" s="2">
        <v>43205</v>
      </c>
      <c r="K3076">
        <v>0.03</v>
      </c>
      <c r="L3076">
        <v>146</v>
      </c>
      <c r="M3076">
        <v>180</v>
      </c>
    </row>
    <row r="3077" spans="1:13" x14ac:dyDescent="0.25">
      <c r="A3077" s="1">
        <v>3076</v>
      </c>
      <c r="B3077" s="1" t="s">
        <v>27</v>
      </c>
      <c r="C3077" s="1" t="s">
        <v>19</v>
      </c>
      <c r="D3077">
        <v>37.773200000000003</v>
      </c>
      <c r="E3077">
        <v>-122.43931000000001</v>
      </c>
      <c r="F3077" s="1" t="s">
        <v>15</v>
      </c>
      <c r="G3077">
        <v>132</v>
      </c>
      <c r="H3077">
        <v>30</v>
      </c>
      <c r="I3077">
        <v>3</v>
      </c>
      <c r="J3077" s="2">
        <v>43434</v>
      </c>
      <c r="K3077">
        <v>0.08</v>
      </c>
      <c r="L3077">
        <v>39</v>
      </c>
      <c r="M3077">
        <v>329</v>
      </c>
    </row>
    <row r="3078" spans="1:13" x14ac:dyDescent="0.25">
      <c r="A3078" s="1">
        <v>3077</v>
      </c>
      <c r="B3078" s="1" t="s">
        <v>1049</v>
      </c>
      <c r="C3078" s="1" t="s">
        <v>19</v>
      </c>
      <c r="D3078">
        <v>37.771900000000002</v>
      </c>
      <c r="E3078">
        <v>-122.44486999999999</v>
      </c>
      <c r="F3078" s="1" t="s">
        <v>15</v>
      </c>
      <c r="G3078">
        <v>60</v>
      </c>
      <c r="H3078">
        <v>30</v>
      </c>
      <c r="I3078">
        <v>10</v>
      </c>
      <c r="J3078" s="2">
        <v>44249</v>
      </c>
      <c r="K3078">
        <v>0.3</v>
      </c>
      <c r="L3078">
        <v>4</v>
      </c>
      <c r="M3078">
        <v>313</v>
      </c>
    </row>
    <row r="3079" spans="1:13" x14ac:dyDescent="0.25">
      <c r="A3079" s="1">
        <v>3078</v>
      </c>
      <c r="B3079" s="1" t="s">
        <v>1255</v>
      </c>
      <c r="C3079" s="1" t="s">
        <v>19</v>
      </c>
      <c r="D3079">
        <v>37.772350000000003</v>
      </c>
      <c r="E3079">
        <v>-122.45086000000001</v>
      </c>
      <c r="F3079" s="1" t="s">
        <v>15</v>
      </c>
      <c r="G3079">
        <v>75</v>
      </c>
      <c r="H3079">
        <v>30</v>
      </c>
      <c r="I3079">
        <v>1</v>
      </c>
      <c r="J3079" s="2">
        <v>43240</v>
      </c>
      <c r="K3079">
        <v>0.03</v>
      </c>
      <c r="L3079">
        <v>1</v>
      </c>
      <c r="M3079">
        <v>49</v>
      </c>
    </row>
    <row r="3080" spans="1:13" x14ac:dyDescent="0.25">
      <c r="A3080" s="1">
        <v>3079</v>
      </c>
      <c r="B3080" s="1" t="s">
        <v>1256</v>
      </c>
      <c r="C3080" s="1" t="s">
        <v>70</v>
      </c>
      <c r="D3080">
        <v>37.79712</v>
      </c>
      <c r="E3080">
        <v>-122.42214</v>
      </c>
      <c r="F3080" s="1" t="s">
        <v>15</v>
      </c>
      <c r="G3080">
        <v>129</v>
      </c>
      <c r="H3080">
        <v>30</v>
      </c>
      <c r="I3080">
        <v>26</v>
      </c>
      <c r="J3080" s="2">
        <v>44187</v>
      </c>
      <c r="K3080">
        <v>0.69</v>
      </c>
      <c r="L3080">
        <v>1</v>
      </c>
      <c r="M3080">
        <v>164</v>
      </c>
    </row>
    <row r="3081" spans="1:13" x14ac:dyDescent="0.25">
      <c r="A3081" s="1">
        <v>3080</v>
      </c>
      <c r="B3081" s="1" t="s">
        <v>1109</v>
      </c>
      <c r="C3081" s="1" t="s">
        <v>68</v>
      </c>
      <c r="D3081">
        <v>37.764850000000003</v>
      </c>
      <c r="E3081">
        <v>-122.47244000000001</v>
      </c>
      <c r="F3081" s="1" t="s">
        <v>20</v>
      </c>
      <c r="G3081">
        <v>59</v>
      </c>
      <c r="H3081">
        <v>30</v>
      </c>
      <c r="I3081">
        <v>8</v>
      </c>
      <c r="J3081" s="2">
        <v>43955</v>
      </c>
      <c r="K3081">
        <v>0.24</v>
      </c>
      <c r="L3081">
        <v>17</v>
      </c>
      <c r="M3081">
        <v>270</v>
      </c>
    </row>
    <row r="3082" spans="1:13" x14ac:dyDescent="0.25">
      <c r="A3082" s="1">
        <v>3081</v>
      </c>
      <c r="B3082" s="1" t="s">
        <v>243</v>
      </c>
      <c r="C3082" s="1" t="s">
        <v>17</v>
      </c>
      <c r="D3082">
        <v>37.742579999999997</v>
      </c>
      <c r="E3082">
        <v>-122.41974999999999</v>
      </c>
      <c r="F3082" s="1" t="s">
        <v>15</v>
      </c>
      <c r="G3082">
        <v>150</v>
      </c>
      <c r="H3082">
        <v>30</v>
      </c>
      <c r="I3082">
        <v>1</v>
      </c>
      <c r="J3082" s="2">
        <v>43279</v>
      </c>
      <c r="K3082">
        <v>0.03</v>
      </c>
      <c r="L3082">
        <v>2</v>
      </c>
      <c r="M3082">
        <v>358</v>
      </c>
    </row>
    <row r="3083" spans="1:13" x14ac:dyDescent="0.25">
      <c r="A3083" s="1">
        <v>3082</v>
      </c>
      <c r="B3083" s="1" t="s">
        <v>1198</v>
      </c>
      <c r="C3083" s="1" t="s">
        <v>140</v>
      </c>
      <c r="D3083">
        <v>37.778289999999998</v>
      </c>
      <c r="E3083">
        <v>-122.40752999999999</v>
      </c>
      <c r="F3083" s="1" t="s">
        <v>15</v>
      </c>
      <c r="G3083">
        <v>600</v>
      </c>
      <c r="H3083">
        <v>2</v>
      </c>
      <c r="I3083">
        <v>19</v>
      </c>
      <c r="J3083" s="2">
        <v>43888</v>
      </c>
      <c r="K3083">
        <v>0.57999999999999996</v>
      </c>
      <c r="L3083">
        <v>1</v>
      </c>
      <c r="M3083">
        <v>263</v>
      </c>
    </row>
    <row r="3084" spans="1:13" x14ac:dyDescent="0.25">
      <c r="A3084" s="1">
        <v>3083</v>
      </c>
      <c r="B3084" s="1" t="s">
        <v>1090</v>
      </c>
      <c r="C3084" s="1" t="s">
        <v>73</v>
      </c>
      <c r="D3084">
        <v>37.765009999999997</v>
      </c>
      <c r="E3084">
        <v>-122.47887</v>
      </c>
      <c r="F3084" s="1" t="s">
        <v>20</v>
      </c>
      <c r="G3084">
        <v>44</v>
      </c>
      <c r="H3084">
        <v>30</v>
      </c>
      <c r="I3084">
        <v>7</v>
      </c>
      <c r="J3084" s="2">
        <v>43860</v>
      </c>
      <c r="K3084">
        <v>0.2</v>
      </c>
      <c r="L3084">
        <v>11</v>
      </c>
      <c r="M3084">
        <v>365</v>
      </c>
    </row>
    <row r="3085" spans="1:13" x14ac:dyDescent="0.25">
      <c r="A3085" s="1">
        <v>3084</v>
      </c>
      <c r="B3085" s="1" t="s">
        <v>904</v>
      </c>
      <c r="C3085" s="1" t="s">
        <v>28</v>
      </c>
      <c r="D3085">
        <v>37.784320000000001</v>
      </c>
      <c r="E3085">
        <v>-122.41177999999999</v>
      </c>
      <c r="F3085" s="1" t="s">
        <v>15</v>
      </c>
      <c r="G3085">
        <v>79</v>
      </c>
      <c r="H3085">
        <v>30</v>
      </c>
      <c r="I3085">
        <v>3</v>
      </c>
      <c r="J3085" s="2">
        <v>43689</v>
      </c>
      <c r="K3085">
        <v>0.11</v>
      </c>
      <c r="L3085">
        <v>146</v>
      </c>
      <c r="M3085">
        <v>179</v>
      </c>
    </row>
    <row r="3086" spans="1:13" x14ac:dyDescent="0.25">
      <c r="A3086" s="1">
        <v>3085</v>
      </c>
      <c r="B3086" s="1" t="s">
        <v>1065</v>
      </c>
      <c r="C3086" s="1" t="s">
        <v>19</v>
      </c>
      <c r="D3086">
        <v>37.769440000000003</v>
      </c>
      <c r="E3086">
        <v>-122.44992000000001</v>
      </c>
      <c r="F3086" s="1" t="s">
        <v>623</v>
      </c>
      <c r="G3086">
        <v>112</v>
      </c>
      <c r="H3086">
        <v>1</v>
      </c>
      <c r="I3086">
        <v>69</v>
      </c>
      <c r="J3086" s="2">
        <v>43898</v>
      </c>
      <c r="K3086">
        <v>1.86</v>
      </c>
      <c r="L3086">
        <v>43</v>
      </c>
      <c r="M3086">
        <v>0</v>
      </c>
    </row>
    <row r="3087" spans="1:13" x14ac:dyDescent="0.25">
      <c r="A3087" s="1">
        <v>3086</v>
      </c>
      <c r="B3087" s="1" t="s">
        <v>338</v>
      </c>
      <c r="C3087" s="1" t="s">
        <v>28</v>
      </c>
      <c r="D3087">
        <v>37.77975</v>
      </c>
      <c r="E3087">
        <v>-122.42252000000001</v>
      </c>
      <c r="F3087" s="1" t="s">
        <v>20</v>
      </c>
      <c r="G3087">
        <v>185</v>
      </c>
      <c r="H3087">
        <v>1</v>
      </c>
      <c r="I3087">
        <v>23</v>
      </c>
      <c r="J3087" s="2">
        <v>43887</v>
      </c>
      <c r="K3087">
        <v>0.62</v>
      </c>
      <c r="L3087">
        <v>38</v>
      </c>
      <c r="M3087">
        <v>3</v>
      </c>
    </row>
    <row r="3088" spans="1:13" x14ac:dyDescent="0.25">
      <c r="A3088" s="1">
        <v>3087</v>
      </c>
      <c r="B3088" s="1" t="s">
        <v>904</v>
      </c>
      <c r="C3088" s="1" t="s">
        <v>23</v>
      </c>
      <c r="D3088">
        <v>37.755049999999997</v>
      </c>
      <c r="E3088">
        <v>-122.40810999999999</v>
      </c>
      <c r="F3088" s="1" t="s">
        <v>15</v>
      </c>
      <c r="G3088">
        <v>90</v>
      </c>
      <c r="H3088">
        <v>30</v>
      </c>
      <c r="I3088">
        <v>1</v>
      </c>
      <c r="J3088" s="2">
        <v>43723</v>
      </c>
      <c r="K3088">
        <v>0.06</v>
      </c>
      <c r="L3088">
        <v>146</v>
      </c>
      <c r="M3088">
        <v>126</v>
      </c>
    </row>
    <row r="3089" spans="1:13" x14ac:dyDescent="0.25">
      <c r="A3089" s="1">
        <v>3088</v>
      </c>
      <c r="B3089" s="1" t="s">
        <v>327</v>
      </c>
      <c r="C3089" s="1" t="s">
        <v>161</v>
      </c>
      <c r="D3089">
        <v>37.713470000000001</v>
      </c>
      <c r="E3089">
        <v>-122.44985</v>
      </c>
      <c r="F3089" s="1" t="s">
        <v>20</v>
      </c>
      <c r="G3089">
        <v>71</v>
      </c>
      <c r="H3089">
        <v>3</v>
      </c>
      <c r="I3089">
        <v>175</v>
      </c>
      <c r="J3089" s="2">
        <v>44004</v>
      </c>
      <c r="K3089">
        <v>4.76</v>
      </c>
      <c r="L3089">
        <v>2</v>
      </c>
      <c r="M3089">
        <v>260</v>
      </c>
    </row>
    <row r="3090" spans="1:13" x14ac:dyDescent="0.25">
      <c r="A3090" s="1">
        <v>3089</v>
      </c>
      <c r="B3090" s="1" t="s">
        <v>1155</v>
      </c>
      <c r="C3090" s="1" t="s">
        <v>140</v>
      </c>
      <c r="D3090">
        <v>37.777740000000001</v>
      </c>
      <c r="E3090">
        <v>-122.41565</v>
      </c>
      <c r="F3090" s="1" t="s">
        <v>20</v>
      </c>
      <c r="G3090">
        <v>143</v>
      </c>
      <c r="H3090">
        <v>1</v>
      </c>
      <c r="I3090">
        <v>106</v>
      </c>
      <c r="J3090" s="2">
        <v>43889</v>
      </c>
      <c r="K3090">
        <v>2.88</v>
      </c>
      <c r="L3090">
        <v>3</v>
      </c>
      <c r="M3090">
        <v>0</v>
      </c>
    </row>
    <row r="3091" spans="1:13" x14ac:dyDescent="0.25">
      <c r="A3091" s="1">
        <v>3090</v>
      </c>
      <c r="B3091" s="1" t="s">
        <v>1195</v>
      </c>
      <c r="C3091" s="1" t="s">
        <v>30</v>
      </c>
      <c r="D3091">
        <v>37.759650000000001</v>
      </c>
      <c r="E3091">
        <v>-122.43526</v>
      </c>
      <c r="F3091" s="1" t="s">
        <v>15</v>
      </c>
      <c r="G3091">
        <v>900</v>
      </c>
      <c r="H3091">
        <v>2</v>
      </c>
      <c r="I3091">
        <v>3</v>
      </c>
      <c r="J3091" s="2">
        <v>43888</v>
      </c>
      <c r="K3091">
        <v>0.1</v>
      </c>
      <c r="L3091">
        <v>4</v>
      </c>
      <c r="M3091">
        <v>365</v>
      </c>
    </row>
    <row r="3092" spans="1:13" x14ac:dyDescent="0.25">
      <c r="A3092" s="1">
        <v>3091</v>
      </c>
      <c r="B3092" s="1" t="s">
        <v>1195</v>
      </c>
      <c r="C3092" s="1" t="s">
        <v>30</v>
      </c>
      <c r="D3092">
        <v>37.760869999999997</v>
      </c>
      <c r="E3092">
        <v>-122.43501000000001</v>
      </c>
      <c r="F3092" s="1" t="s">
        <v>20</v>
      </c>
      <c r="G3092">
        <v>175</v>
      </c>
      <c r="H3092">
        <v>1</v>
      </c>
      <c r="I3092">
        <v>48</v>
      </c>
      <c r="J3092" s="2">
        <v>44165</v>
      </c>
      <c r="K3092">
        <v>1.29</v>
      </c>
      <c r="L3092">
        <v>4</v>
      </c>
      <c r="M3092">
        <v>16</v>
      </c>
    </row>
    <row r="3093" spans="1:13" x14ac:dyDescent="0.25">
      <c r="A3093" s="1">
        <v>3092</v>
      </c>
      <c r="B3093" s="1" t="s">
        <v>1257</v>
      </c>
      <c r="C3093" s="1" t="s">
        <v>32</v>
      </c>
      <c r="D3093">
        <v>37.75085</v>
      </c>
      <c r="E3093">
        <v>-122.44108</v>
      </c>
      <c r="F3093" s="1" t="s">
        <v>15</v>
      </c>
      <c r="G3093">
        <v>137</v>
      </c>
      <c r="H3093">
        <v>2</v>
      </c>
      <c r="I3093">
        <v>92</v>
      </c>
      <c r="J3093" s="2">
        <v>43894</v>
      </c>
      <c r="K3093">
        <v>2.4900000000000002</v>
      </c>
      <c r="L3093">
        <v>1</v>
      </c>
      <c r="M3093">
        <v>0</v>
      </c>
    </row>
    <row r="3094" spans="1:13" x14ac:dyDescent="0.25">
      <c r="A3094" s="1">
        <v>3093</v>
      </c>
      <c r="B3094" s="1" t="s">
        <v>1258</v>
      </c>
      <c r="C3094" s="1" t="s">
        <v>38</v>
      </c>
      <c r="D3094">
        <v>37.754399999999997</v>
      </c>
      <c r="E3094">
        <v>-122.40015</v>
      </c>
      <c r="F3094" s="1" t="s">
        <v>15</v>
      </c>
      <c r="G3094">
        <v>139</v>
      </c>
      <c r="H3094">
        <v>30</v>
      </c>
      <c r="I3094">
        <v>19</v>
      </c>
      <c r="J3094" s="2">
        <v>44165</v>
      </c>
      <c r="K3094">
        <v>0.51</v>
      </c>
      <c r="L3094">
        <v>1</v>
      </c>
      <c r="M3094">
        <v>240</v>
      </c>
    </row>
    <row r="3095" spans="1:13" x14ac:dyDescent="0.25">
      <c r="A3095" s="1">
        <v>3094</v>
      </c>
      <c r="B3095" s="1" t="s">
        <v>1195</v>
      </c>
      <c r="C3095" s="1" t="s">
        <v>30</v>
      </c>
      <c r="D3095">
        <v>37.760109999999997</v>
      </c>
      <c r="E3095">
        <v>-122.4346</v>
      </c>
      <c r="F3095" s="1" t="s">
        <v>20</v>
      </c>
      <c r="G3095">
        <v>125</v>
      </c>
      <c r="H3095">
        <v>1</v>
      </c>
      <c r="I3095">
        <v>53</v>
      </c>
      <c r="J3095" s="2">
        <v>44163</v>
      </c>
      <c r="K3095">
        <v>1.42</v>
      </c>
      <c r="L3095">
        <v>4</v>
      </c>
      <c r="M3095">
        <v>291</v>
      </c>
    </row>
    <row r="3096" spans="1:13" x14ac:dyDescent="0.25">
      <c r="A3096" s="1">
        <v>3095</v>
      </c>
      <c r="B3096" s="1" t="s">
        <v>240</v>
      </c>
      <c r="C3096" s="1" t="s">
        <v>123</v>
      </c>
      <c r="D3096">
        <v>37.792110000000001</v>
      </c>
      <c r="E3096">
        <v>-122.40882000000001</v>
      </c>
      <c r="F3096" s="1" t="s">
        <v>15</v>
      </c>
      <c r="G3096">
        <v>110</v>
      </c>
      <c r="H3096">
        <v>30</v>
      </c>
      <c r="I3096">
        <v>1</v>
      </c>
      <c r="J3096" s="2">
        <v>43928</v>
      </c>
      <c r="K3096">
        <v>0.09</v>
      </c>
      <c r="L3096">
        <v>78</v>
      </c>
      <c r="M3096">
        <v>88</v>
      </c>
    </row>
    <row r="3097" spans="1:13" x14ac:dyDescent="0.25">
      <c r="A3097" s="1">
        <v>3096</v>
      </c>
      <c r="B3097" s="1" t="s">
        <v>1163</v>
      </c>
      <c r="C3097" s="1" t="s">
        <v>43</v>
      </c>
      <c r="D3097">
        <v>37.778239999999997</v>
      </c>
      <c r="E3097">
        <v>-122.50376</v>
      </c>
      <c r="F3097" s="1" t="s">
        <v>20</v>
      </c>
      <c r="G3097">
        <v>71</v>
      </c>
      <c r="H3097">
        <v>1</v>
      </c>
      <c r="I3097">
        <v>190</v>
      </c>
      <c r="J3097" s="2">
        <v>43906</v>
      </c>
      <c r="K3097">
        <v>5.34</v>
      </c>
      <c r="L3097">
        <v>3</v>
      </c>
      <c r="M3097">
        <v>0</v>
      </c>
    </row>
    <row r="3098" spans="1:13" x14ac:dyDescent="0.25">
      <c r="A3098" s="1">
        <v>3097</v>
      </c>
      <c r="B3098" s="1" t="s">
        <v>1259</v>
      </c>
      <c r="C3098" s="1" t="s">
        <v>17</v>
      </c>
      <c r="D3098">
        <v>37.733710000000002</v>
      </c>
      <c r="E3098">
        <v>-122.43136</v>
      </c>
      <c r="F3098" s="1" t="s">
        <v>15</v>
      </c>
      <c r="G3098">
        <v>215</v>
      </c>
      <c r="H3098">
        <v>30</v>
      </c>
      <c r="I3098">
        <v>0</v>
      </c>
      <c r="J3098" s="2"/>
      <c r="L3098">
        <v>1</v>
      </c>
      <c r="M3098">
        <v>294</v>
      </c>
    </row>
    <row r="3099" spans="1:13" x14ac:dyDescent="0.25">
      <c r="A3099" s="1">
        <v>3098</v>
      </c>
      <c r="B3099" s="1" t="s">
        <v>646</v>
      </c>
      <c r="C3099" s="1" t="s">
        <v>30</v>
      </c>
      <c r="D3099">
        <v>37.762929999999997</v>
      </c>
      <c r="E3099">
        <v>-122.4295</v>
      </c>
      <c r="F3099" s="1" t="s">
        <v>15</v>
      </c>
      <c r="G3099">
        <v>180</v>
      </c>
      <c r="H3099">
        <v>2</v>
      </c>
      <c r="I3099">
        <v>59</v>
      </c>
      <c r="J3099" s="2">
        <v>44156</v>
      </c>
      <c r="K3099">
        <v>1.62</v>
      </c>
      <c r="L3099">
        <v>3</v>
      </c>
      <c r="M3099">
        <v>75</v>
      </c>
    </row>
    <row r="3100" spans="1:13" x14ac:dyDescent="0.25">
      <c r="A3100" s="1">
        <v>3099</v>
      </c>
      <c r="B3100" s="1" t="s">
        <v>415</v>
      </c>
      <c r="C3100" s="1" t="s">
        <v>58</v>
      </c>
      <c r="D3100">
        <v>37.79468</v>
      </c>
      <c r="E3100">
        <v>-122.4393</v>
      </c>
      <c r="F3100" s="1" t="s">
        <v>15</v>
      </c>
      <c r="G3100">
        <v>750</v>
      </c>
      <c r="H3100">
        <v>4</v>
      </c>
      <c r="I3100">
        <v>3</v>
      </c>
      <c r="J3100" s="2">
        <v>43696</v>
      </c>
      <c r="K3100">
        <v>0.1</v>
      </c>
      <c r="L3100">
        <v>1</v>
      </c>
      <c r="M3100">
        <v>0</v>
      </c>
    </row>
    <row r="3101" spans="1:13" x14ac:dyDescent="0.25">
      <c r="A3101" s="1">
        <v>3100</v>
      </c>
      <c r="B3101" s="1" t="s">
        <v>820</v>
      </c>
      <c r="C3101" s="1" t="s">
        <v>28</v>
      </c>
      <c r="D3101">
        <v>37.787869999999998</v>
      </c>
      <c r="E3101">
        <v>-122.4104</v>
      </c>
      <c r="F3101" s="1" t="s">
        <v>20</v>
      </c>
      <c r="G3101">
        <v>156</v>
      </c>
      <c r="H3101">
        <v>2</v>
      </c>
      <c r="I3101">
        <v>19</v>
      </c>
      <c r="J3101" s="2">
        <v>43895</v>
      </c>
      <c r="K3101">
        <v>0.53</v>
      </c>
      <c r="L3101">
        <v>36</v>
      </c>
      <c r="M3101">
        <v>153</v>
      </c>
    </row>
    <row r="3102" spans="1:13" x14ac:dyDescent="0.25">
      <c r="A3102" s="1">
        <v>3101</v>
      </c>
      <c r="B3102" s="1" t="s">
        <v>904</v>
      </c>
      <c r="C3102" s="1" t="s">
        <v>28</v>
      </c>
      <c r="D3102">
        <v>37.78434</v>
      </c>
      <c r="E3102">
        <v>-122.4143</v>
      </c>
      <c r="F3102" s="1" t="s">
        <v>15</v>
      </c>
      <c r="G3102">
        <v>105</v>
      </c>
      <c r="H3102">
        <v>30</v>
      </c>
      <c r="I3102">
        <v>1</v>
      </c>
      <c r="J3102" s="2">
        <v>43233</v>
      </c>
      <c r="K3102">
        <v>0.03</v>
      </c>
      <c r="L3102">
        <v>146</v>
      </c>
      <c r="M3102">
        <v>179</v>
      </c>
    </row>
    <row r="3103" spans="1:13" x14ac:dyDescent="0.25">
      <c r="A3103" s="1">
        <v>3102</v>
      </c>
      <c r="B3103" s="1" t="s">
        <v>173</v>
      </c>
      <c r="C3103" s="1" t="s">
        <v>68</v>
      </c>
      <c r="D3103">
        <v>37.758929999999999</v>
      </c>
      <c r="E3103">
        <v>-122.46517</v>
      </c>
      <c r="F3103" s="1" t="s">
        <v>20</v>
      </c>
      <c r="G3103">
        <v>65</v>
      </c>
      <c r="H3103">
        <v>30</v>
      </c>
      <c r="I3103">
        <v>3</v>
      </c>
      <c r="J3103" s="2">
        <v>43702</v>
      </c>
      <c r="K3103">
        <v>0.1</v>
      </c>
      <c r="L3103">
        <v>1</v>
      </c>
      <c r="M3103">
        <v>179</v>
      </c>
    </row>
    <row r="3104" spans="1:13" x14ac:dyDescent="0.25">
      <c r="A3104" s="1">
        <v>3103</v>
      </c>
      <c r="B3104" s="1" t="s">
        <v>1260</v>
      </c>
      <c r="C3104" s="1" t="s">
        <v>100</v>
      </c>
      <c r="D3104">
        <v>37.729779999999998</v>
      </c>
      <c r="E3104">
        <v>-122.40149</v>
      </c>
      <c r="F3104" s="1" t="s">
        <v>15</v>
      </c>
      <c r="G3104">
        <v>100</v>
      </c>
      <c r="H3104">
        <v>30</v>
      </c>
      <c r="I3104">
        <v>4</v>
      </c>
      <c r="J3104" s="2">
        <v>43732</v>
      </c>
      <c r="K3104">
        <v>0.16</v>
      </c>
      <c r="L3104">
        <v>1</v>
      </c>
      <c r="M3104">
        <v>333</v>
      </c>
    </row>
    <row r="3105" spans="1:13" x14ac:dyDescent="0.25">
      <c r="A3105" s="1">
        <v>3104</v>
      </c>
      <c r="B3105" s="1" t="s">
        <v>710</v>
      </c>
      <c r="C3105" s="1" t="s">
        <v>100</v>
      </c>
      <c r="D3105">
        <v>37.733110000000003</v>
      </c>
      <c r="E3105">
        <v>-122.3878</v>
      </c>
      <c r="F3105" s="1" t="s">
        <v>15</v>
      </c>
      <c r="G3105">
        <v>91</v>
      </c>
      <c r="H3105">
        <v>2</v>
      </c>
      <c r="I3105">
        <v>189</v>
      </c>
      <c r="J3105" s="2">
        <v>44240</v>
      </c>
      <c r="K3105">
        <v>5.18</v>
      </c>
      <c r="L3105">
        <v>2</v>
      </c>
      <c r="M3105">
        <v>46</v>
      </c>
    </row>
    <row r="3106" spans="1:13" x14ac:dyDescent="0.25">
      <c r="A3106" s="1">
        <v>3105</v>
      </c>
      <c r="B3106" s="1" t="s">
        <v>1109</v>
      </c>
      <c r="C3106" s="1" t="s">
        <v>68</v>
      </c>
      <c r="D3106">
        <v>37.765270000000001</v>
      </c>
      <c r="E3106">
        <v>-122.47219</v>
      </c>
      <c r="F3106" s="1" t="s">
        <v>15</v>
      </c>
      <c r="G3106">
        <v>68</v>
      </c>
      <c r="H3106">
        <v>30</v>
      </c>
      <c r="I3106">
        <v>9</v>
      </c>
      <c r="J3106" s="2">
        <v>44228</v>
      </c>
      <c r="K3106">
        <v>0.28999999999999998</v>
      </c>
      <c r="L3106">
        <v>17</v>
      </c>
      <c r="M3106">
        <v>154</v>
      </c>
    </row>
    <row r="3107" spans="1:13" x14ac:dyDescent="0.25">
      <c r="A3107" s="1">
        <v>3106</v>
      </c>
      <c r="B3107" s="1" t="s">
        <v>796</v>
      </c>
      <c r="C3107" s="1" t="s">
        <v>140</v>
      </c>
      <c r="D3107">
        <v>37.769680000000001</v>
      </c>
      <c r="E3107">
        <v>-122.38952</v>
      </c>
      <c r="F3107" s="1" t="s">
        <v>15</v>
      </c>
      <c r="G3107">
        <v>300</v>
      </c>
      <c r="H3107">
        <v>183</v>
      </c>
      <c r="I3107">
        <v>0</v>
      </c>
      <c r="J3107" s="2"/>
      <c r="L3107">
        <v>1</v>
      </c>
      <c r="M3107">
        <v>0</v>
      </c>
    </row>
    <row r="3108" spans="1:13" x14ac:dyDescent="0.25">
      <c r="A3108" s="1">
        <v>3107</v>
      </c>
      <c r="B3108" s="1" t="s">
        <v>1195</v>
      </c>
      <c r="C3108" s="1" t="s">
        <v>30</v>
      </c>
      <c r="D3108">
        <v>37.759650000000001</v>
      </c>
      <c r="E3108">
        <v>-122.43497000000001</v>
      </c>
      <c r="F3108" s="1" t="s">
        <v>20</v>
      </c>
      <c r="G3108">
        <v>105</v>
      </c>
      <c r="H3108">
        <v>1</v>
      </c>
      <c r="I3108">
        <v>52</v>
      </c>
      <c r="J3108" s="2">
        <v>43849</v>
      </c>
      <c r="K3108">
        <v>1.42</v>
      </c>
      <c r="L3108">
        <v>4</v>
      </c>
      <c r="M3108">
        <v>102</v>
      </c>
    </row>
    <row r="3109" spans="1:13" x14ac:dyDescent="0.25">
      <c r="A3109" s="1">
        <v>3108</v>
      </c>
      <c r="B3109" s="1" t="s">
        <v>101</v>
      </c>
      <c r="C3109" s="1" t="s">
        <v>23</v>
      </c>
      <c r="D3109">
        <v>37.752270000000003</v>
      </c>
      <c r="E3109">
        <v>-122.41081</v>
      </c>
      <c r="F3109" s="1" t="s">
        <v>20</v>
      </c>
      <c r="G3109">
        <v>66</v>
      </c>
      <c r="H3109">
        <v>31</v>
      </c>
      <c r="I3109">
        <v>6</v>
      </c>
      <c r="J3109" s="2">
        <v>43688</v>
      </c>
      <c r="K3109">
        <v>0.17</v>
      </c>
      <c r="L3109">
        <v>2</v>
      </c>
      <c r="M3109">
        <v>270</v>
      </c>
    </row>
    <row r="3110" spans="1:13" x14ac:dyDescent="0.25">
      <c r="A3110" s="1">
        <v>3109</v>
      </c>
      <c r="B3110" s="1" t="s">
        <v>553</v>
      </c>
      <c r="C3110" s="1" t="s">
        <v>14</v>
      </c>
      <c r="D3110">
        <v>37.77317</v>
      </c>
      <c r="E3110">
        <v>-122.42439</v>
      </c>
      <c r="F3110" s="1" t="s">
        <v>15</v>
      </c>
      <c r="G3110">
        <v>85</v>
      </c>
      <c r="H3110">
        <v>30</v>
      </c>
      <c r="I3110">
        <v>6</v>
      </c>
      <c r="J3110" s="2">
        <v>43922</v>
      </c>
      <c r="K3110">
        <v>0.22</v>
      </c>
      <c r="L3110">
        <v>9</v>
      </c>
      <c r="M3110">
        <v>342</v>
      </c>
    </row>
    <row r="3111" spans="1:13" x14ac:dyDescent="0.25">
      <c r="A3111" s="1">
        <v>3110</v>
      </c>
      <c r="B3111" s="1" t="s">
        <v>920</v>
      </c>
      <c r="C3111" s="1" t="s">
        <v>52</v>
      </c>
      <c r="D3111">
        <v>37.736699999999999</v>
      </c>
      <c r="E3111">
        <v>-122.43753</v>
      </c>
      <c r="F3111" s="1" t="s">
        <v>15</v>
      </c>
      <c r="G3111">
        <v>400</v>
      </c>
      <c r="H3111">
        <v>3</v>
      </c>
      <c r="I3111">
        <v>5</v>
      </c>
      <c r="J3111" s="2">
        <v>43800</v>
      </c>
      <c r="K3111">
        <v>0.16</v>
      </c>
      <c r="L3111">
        <v>1</v>
      </c>
      <c r="M3111">
        <v>30</v>
      </c>
    </row>
    <row r="3112" spans="1:13" x14ac:dyDescent="0.25">
      <c r="A3112" s="1">
        <v>3111</v>
      </c>
      <c r="B3112" s="1" t="s">
        <v>327</v>
      </c>
      <c r="C3112" s="1" t="s">
        <v>161</v>
      </c>
      <c r="D3112">
        <v>37.713070000000002</v>
      </c>
      <c r="E3112">
        <v>-122.45025</v>
      </c>
      <c r="F3112" s="1" t="s">
        <v>20</v>
      </c>
      <c r="G3112">
        <v>71</v>
      </c>
      <c r="H3112">
        <v>30</v>
      </c>
      <c r="I3112">
        <v>150</v>
      </c>
      <c r="J3112" s="2">
        <v>44205</v>
      </c>
      <c r="K3112">
        <v>4.09</v>
      </c>
      <c r="L3112">
        <v>2</v>
      </c>
      <c r="M3112">
        <v>300</v>
      </c>
    </row>
    <row r="3113" spans="1:13" x14ac:dyDescent="0.25">
      <c r="A3113" s="1">
        <v>3112</v>
      </c>
      <c r="B3113" s="1" t="s">
        <v>360</v>
      </c>
      <c r="C3113" s="1" t="s">
        <v>32</v>
      </c>
      <c r="D3113">
        <v>37.750990000000002</v>
      </c>
      <c r="E3113">
        <v>-122.43541</v>
      </c>
      <c r="F3113" s="1" t="s">
        <v>20</v>
      </c>
      <c r="G3113">
        <v>110</v>
      </c>
      <c r="H3113">
        <v>3</v>
      </c>
      <c r="I3113">
        <v>67</v>
      </c>
      <c r="J3113" s="2">
        <v>44161</v>
      </c>
      <c r="K3113">
        <v>1.91</v>
      </c>
      <c r="L3113">
        <v>1</v>
      </c>
      <c r="M3113">
        <v>0</v>
      </c>
    </row>
    <row r="3114" spans="1:13" x14ac:dyDescent="0.25">
      <c r="A3114" s="1">
        <v>3113</v>
      </c>
      <c r="B3114" s="1" t="s">
        <v>670</v>
      </c>
      <c r="C3114" s="1" t="s">
        <v>23</v>
      </c>
      <c r="D3114">
        <v>37.756790000000002</v>
      </c>
      <c r="E3114">
        <v>-122.41271</v>
      </c>
      <c r="F3114" s="1" t="s">
        <v>20</v>
      </c>
      <c r="G3114">
        <v>122</v>
      </c>
      <c r="H3114">
        <v>30</v>
      </c>
      <c r="I3114">
        <v>116</v>
      </c>
      <c r="J3114" s="2">
        <v>43902</v>
      </c>
      <c r="K3114">
        <v>3.22</v>
      </c>
      <c r="L3114">
        <v>2</v>
      </c>
      <c r="M3114">
        <v>0</v>
      </c>
    </row>
    <row r="3115" spans="1:13" x14ac:dyDescent="0.25">
      <c r="A3115" s="1">
        <v>3114</v>
      </c>
      <c r="B3115" s="1" t="s">
        <v>1261</v>
      </c>
      <c r="C3115" s="1" t="s">
        <v>28</v>
      </c>
      <c r="D3115">
        <v>37.78593</v>
      </c>
      <c r="E3115">
        <v>-122.40706</v>
      </c>
      <c r="F3115" s="1" t="s">
        <v>20</v>
      </c>
      <c r="G3115">
        <v>79</v>
      </c>
      <c r="H3115">
        <v>1</v>
      </c>
      <c r="I3115">
        <v>5</v>
      </c>
      <c r="J3115" s="2">
        <v>43876</v>
      </c>
      <c r="K3115">
        <v>0.14000000000000001</v>
      </c>
      <c r="L3115">
        <v>42</v>
      </c>
      <c r="M3115">
        <v>0</v>
      </c>
    </row>
    <row r="3116" spans="1:13" x14ac:dyDescent="0.25">
      <c r="A3116" s="1">
        <v>3115</v>
      </c>
      <c r="B3116" s="1" t="s">
        <v>1261</v>
      </c>
      <c r="C3116" s="1" t="s">
        <v>28</v>
      </c>
      <c r="D3116">
        <v>37.78763</v>
      </c>
      <c r="E3116">
        <v>-122.40884</v>
      </c>
      <c r="F3116" s="1" t="s">
        <v>623</v>
      </c>
      <c r="G3116">
        <v>79</v>
      </c>
      <c r="H3116">
        <v>1</v>
      </c>
      <c r="I3116">
        <v>7</v>
      </c>
      <c r="J3116" s="2">
        <v>43885</v>
      </c>
      <c r="K3116">
        <v>0.32</v>
      </c>
      <c r="L3116">
        <v>42</v>
      </c>
      <c r="M3116">
        <v>0</v>
      </c>
    </row>
    <row r="3117" spans="1:13" x14ac:dyDescent="0.25">
      <c r="A3117" s="1">
        <v>3116</v>
      </c>
      <c r="B3117" s="1" t="s">
        <v>1261</v>
      </c>
      <c r="C3117" s="1" t="s">
        <v>28</v>
      </c>
      <c r="D3117">
        <v>37.786459999999998</v>
      </c>
      <c r="E3117">
        <v>-122.40773</v>
      </c>
      <c r="F3117" s="1" t="s">
        <v>623</v>
      </c>
      <c r="G3117">
        <v>79</v>
      </c>
      <c r="H3117">
        <v>1</v>
      </c>
      <c r="I3117">
        <v>3</v>
      </c>
      <c r="J3117" s="2">
        <v>43877</v>
      </c>
      <c r="K3117">
        <v>0.14000000000000001</v>
      </c>
      <c r="L3117">
        <v>42</v>
      </c>
      <c r="M3117">
        <v>0</v>
      </c>
    </row>
    <row r="3118" spans="1:13" x14ac:dyDescent="0.25">
      <c r="A3118" s="1">
        <v>3117</v>
      </c>
      <c r="B3118" s="1" t="s">
        <v>1261</v>
      </c>
      <c r="C3118" s="1" t="s">
        <v>28</v>
      </c>
      <c r="D3118">
        <v>37.786580000000001</v>
      </c>
      <c r="E3118">
        <v>-122.40888</v>
      </c>
      <c r="F3118" s="1" t="s">
        <v>20</v>
      </c>
      <c r="G3118">
        <v>79</v>
      </c>
      <c r="H3118">
        <v>1</v>
      </c>
      <c r="I3118">
        <v>9</v>
      </c>
      <c r="J3118" s="2">
        <v>43892</v>
      </c>
      <c r="K3118">
        <v>0.25</v>
      </c>
      <c r="L3118">
        <v>42</v>
      </c>
      <c r="M3118">
        <v>0</v>
      </c>
    </row>
    <row r="3119" spans="1:13" x14ac:dyDescent="0.25">
      <c r="A3119" s="1">
        <v>3118</v>
      </c>
      <c r="B3119" s="1" t="s">
        <v>1261</v>
      </c>
      <c r="C3119" s="1" t="s">
        <v>28</v>
      </c>
      <c r="D3119">
        <v>37.78593</v>
      </c>
      <c r="E3119">
        <v>-122.40743000000001</v>
      </c>
      <c r="F3119" s="1" t="s">
        <v>20</v>
      </c>
      <c r="G3119">
        <v>79</v>
      </c>
      <c r="H3119">
        <v>1</v>
      </c>
      <c r="I3119">
        <v>3</v>
      </c>
      <c r="J3119" s="2">
        <v>43857</v>
      </c>
      <c r="K3119">
        <v>0.08</v>
      </c>
      <c r="L3119">
        <v>42</v>
      </c>
      <c r="M3119">
        <v>0</v>
      </c>
    </row>
    <row r="3120" spans="1:13" x14ac:dyDescent="0.25">
      <c r="A3120" s="1">
        <v>3119</v>
      </c>
      <c r="B3120" s="1" t="s">
        <v>1261</v>
      </c>
      <c r="C3120" s="1" t="s">
        <v>28</v>
      </c>
      <c r="D3120">
        <v>37.786639999999998</v>
      </c>
      <c r="E3120">
        <v>-122.40683</v>
      </c>
      <c r="F3120" s="1" t="s">
        <v>20</v>
      </c>
      <c r="G3120">
        <v>79</v>
      </c>
      <c r="H3120">
        <v>1</v>
      </c>
      <c r="I3120">
        <v>8</v>
      </c>
      <c r="J3120" s="2">
        <v>43875</v>
      </c>
      <c r="K3120">
        <v>0.23</v>
      </c>
      <c r="L3120">
        <v>42</v>
      </c>
      <c r="M3120">
        <v>0</v>
      </c>
    </row>
    <row r="3121" spans="1:13" x14ac:dyDescent="0.25">
      <c r="A3121" s="1">
        <v>3120</v>
      </c>
      <c r="B3121" s="1" t="s">
        <v>1261</v>
      </c>
      <c r="C3121" s="1" t="s">
        <v>28</v>
      </c>
      <c r="D3121">
        <v>37.787320000000001</v>
      </c>
      <c r="E3121">
        <v>-122.40685000000001</v>
      </c>
      <c r="F3121" s="1" t="s">
        <v>20</v>
      </c>
      <c r="G3121">
        <v>79</v>
      </c>
      <c r="H3121">
        <v>1</v>
      </c>
      <c r="I3121">
        <v>5</v>
      </c>
      <c r="J3121" s="2">
        <v>43888</v>
      </c>
      <c r="K3121">
        <v>0.14000000000000001</v>
      </c>
      <c r="L3121">
        <v>42</v>
      </c>
      <c r="M3121">
        <v>0</v>
      </c>
    </row>
    <row r="3122" spans="1:13" x14ac:dyDescent="0.25">
      <c r="A3122" s="1">
        <v>3121</v>
      </c>
      <c r="B3122" s="1" t="s">
        <v>1261</v>
      </c>
      <c r="C3122" s="1" t="s">
        <v>28</v>
      </c>
      <c r="D3122">
        <v>37.787869999999998</v>
      </c>
      <c r="E3122">
        <v>-122.40886999999999</v>
      </c>
      <c r="F3122" s="1" t="s">
        <v>20</v>
      </c>
      <c r="G3122">
        <v>79</v>
      </c>
      <c r="H3122">
        <v>1</v>
      </c>
      <c r="I3122">
        <v>0</v>
      </c>
      <c r="J3122" s="2"/>
      <c r="L3122">
        <v>42</v>
      </c>
      <c r="M3122">
        <v>0</v>
      </c>
    </row>
    <row r="3123" spans="1:13" x14ac:dyDescent="0.25">
      <c r="A3123" s="1">
        <v>3122</v>
      </c>
      <c r="B3123" s="1" t="s">
        <v>1261</v>
      </c>
      <c r="C3123" s="1" t="s">
        <v>28</v>
      </c>
      <c r="D3123">
        <v>37.785879999999999</v>
      </c>
      <c r="E3123">
        <v>-122.40756</v>
      </c>
      <c r="F3123" s="1" t="s">
        <v>20</v>
      </c>
      <c r="G3123">
        <v>79</v>
      </c>
      <c r="H3123">
        <v>1</v>
      </c>
      <c r="I3123">
        <v>14</v>
      </c>
      <c r="J3123" s="2">
        <v>43889</v>
      </c>
      <c r="K3123">
        <v>0.38</v>
      </c>
      <c r="L3123">
        <v>42</v>
      </c>
      <c r="M3123">
        <v>0</v>
      </c>
    </row>
    <row r="3124" spans="1:13" x14ac:dyDescent="0.25">
      <c r="A3124" s="1">
        <v>3123</v>
      </c>
      <c r="B3124" s="1" t="s">
        <v>920</v>
      </c>
      <c r="C3124" s="1" t="s">
        <v>30</v>
      </c>
      <c r="D3124">
        <v>37.757550000000002</v>
      </c>
      <c r="E3124">
        <v>-122.43675</v>
      </c>
      <c r="F3124" s="1" t="s">
        <v>15</v>
      </c>
      <c r="G3124">
        <v>112</v>
      </c>
      <c r="H3124">
        <v>30</v>
      </c>
      <c r="I3124">
        <v>6</v>
      </c>
      <c r="J3124" s="2">
        <v>43953</v>
      </c>
      <c r="K3124">
        <v>0.17</v>
      </c>
      <c r="L3124">
        <v>2</v>
      </c>
      <c r="M3124">
        <v>305</v>
      </c>
    </row>
    <row r="3125" spans="1:13" x14ac:dyDescent="0.25">
      <c r="A3125" s="1">
        <v>3124</v>
      </c>
      <c r="B3125" s="1" t="s">
        <v>1261</v>
      </c>
      <c r="C3125" s="1" t="s">
        <v>28</v>
      </c>
      <c r="D3125">
        <v>37.78736</v>
      </c>
      <c r="E3125">
        <v>-122.40816</v>
      </c>
      <c r="F3125" s="1" t="s">
        <v>20</v>
      </c>
      <c r="G3125">
        <v>79</v>
      </c>
      <c r="H3125">
        <v>1</v>
      </c>
      <c r="I3125">
        <v>13</v>
      </c>
      <c r="J3125" s="2">
        <v>43822</v>
      </c>
      <c r="K3125">
        <v>0.36</v>
      </c>
      <c r="L3125">
        <v>42</v>
      </c>
      <c r="M3125">
        <v>0</v>
      </c>
    </row>
    <row r="3126" spans="1:13" x14ac:dyDescent="0.25">
      <c r="A3126" s="1">
        <v>3125</v>
      </c>
      <c r="B3126" s="1" t="s">
        <v>1261</v>
      </c>
      <c r="C3126" s="1" t="s">
        <v>28</v>
      </c>
      <c r="D3126">
        <v>37.787269999999999</v>
      </c>
      <c r="E3126">
        <v>-122.40854</v>
      </c>
      <c r="F3126" s="1" t="s">
        <v>20</v>
      </c>
      <c r="G3126">
        <v>79</v>
      </c>
      <c r="H3126">
        <v>1</v>
      </c>
      <c r="I3126">
        <v>8</v>
      </c>
      <c r="J3126" s="2">
        <v>43905</v>
      </c>
      <c r="K3126">
        <v>0.22</v>
      </c>
      <c r="L3126">
        <v>42</v>
      </c>
      <c r="M3126">
        <v>0</v>
      </c>
    </row>
    <row r="3127" spans="1:13" x14ac:dyDescent="0.25">
      <c r="A3127" s="1">
        <v>3126</v>
      </c>
      <c r="B3127" s="1" t="s">
        <v>1261</v>
      </c>
      <c r="C3127" s="1" t="s">
        <v>28</v>
      </c>
      <c r="D3127">
        <v>37.787280000000003</v>
      </c>
      <c r="E3127">
        <v>-122.40816</v>
      </c>
      <c r="F3127" s="1" t="s">
        <v>20</v>
      </c>
      <c r="G3127">
        <v>79</v>
      </c>
      <c r="H3127">
        <v>1</v>
      </c>
      <c r="I3127">
        <v>2</v>
      </c>
      <c r="J3127" s="2">
        <v>43884</v>
      </c>
      <c r="K3127">
        <v>0.06</v>
      </c>
      <c r="L3127">
        <v>42</v>
      </c>
      <c r="M3127">
        <v>0</v>
      </c>
    </row>
    <row r="3128" spans="1:13" x14ac:dyDescent="0.25">
      <c r="A3128" s="1">
        <v>3127</v>
      </c>
      <c r="B3128" s="1" t="s">
        <v>1261</v>
      </c>
      <c r="C3128" s="1" t="s">
        <v>28</v>
      </c>
      <c r="D3128">
        <v>37.787750000000003</v>
      </c>
      <c r="E3128">
        <v>-122.40769</v>
      </c>
      <c r="F3128" s="1" t="s">
        <v>20</v>
      </c>
      <c r="G3128">
        <v>79</v>
      </c>
      <c r="H3128">
        <v>1</v>
      </c>
      <c r="I3128">
        <v>1</v>
      </c>
      <c r="J3128" s="2">
        <v>43202</v>
      </c>
      <c r="K3128">
        <v>0.03</v>
      </c>
      <c r="L3128">
        <v>42</v>
      </c>
      <c r="M3128">
        <v>0</v>
      </c>
    </row>
    <row r="3129" spans="1:13" x14ac:dyDescent="0.25">
      <c r="A3129" s="1">
        <v>3128</v>
      </c>
      <c r="B3129" s="1" t="s">
        <v>1261</v>
      </c>
      <c r="C3129" s="1" t="s">
        <v>28</v>
      </c>
      <c r="D3129">
        <v>37.788159999999998</v>
      </c>
      <c r="E3129">
        <v>-122.40769</v>
      </c>
      <c r="F3129" s="1" t="s">
        <v>623</v>
      </c>
      <c r="G3129">
        <v>79</v>
      </c>
      <c r="H3129">
        <v>1</v>
      </c>
      <c r="I3129">
        <v>10</v>
      </c>
      <c r="J3129" s="2">
        <v>43889</v>
      </c>
      <c r="K3129">
        <v>0.28000000000000003</v>
      </c>
      <c r="L3129">
        <v>42</v>
      </c>
      <c r="M3129">
        <v>0</v>
      </c>
    </row>
    <row r="3130" spans="1:13" x14ac:dyDescent="0.25">
      <c r="A3130" s="1">
        <v>3129</v>
      </c>
      <c r="B3130" s="1" t="s">
        <v>1261</v>
      </c>
      <c r="C3130" s="1" t="s">
        <v>28</v>
      </c>
      <c r="D3130">
        <v>37.788170000000001</v>
      </c>
      <c r="E3130">
        <v>-122.40698999999999</v>
      </c>
      <c r="F3130" s="1" t="s">
        <v>20</v>
      </c>
      <c r="G3130">
        <v>79</v>
      </c>
      <c r="H3130">
        <v>1</v>
      </c>
      <c r="I3130">
        <v>4</v>
      </c>
      <c r="J3130" s="2">
        <v>43884</v>
      </c>
      <c r="K3130">
        <v>0.11</v>
      </c>
      <c r="L3130">
        <v>42</v>
      </c>
      <c r="M3130">
        <v>0</v>
      </c>
    </row>
    <row r="3131" spans="1:13" x14ac:dyDescent="0.25">
      <c r="A3131" s="1">
        <v>3130</v>
      </c>
      <c r="B3131" s="1" t="s">
        <v>1261</v>
      </c>
      <c r="C3131" s="1" t="s">
        <v>28</v>
      </c>
      <c r="D3131">
        <v>37.788040000000002</v>
      </c>
      <c r="E3131">
        <v>-122.40754</v>
      </c>
      <c r="F3131" s="1" t="s">
        <v>20</v>
      </c>
      <c r="G3131">
        <v>79</v>
      </c>
      <c r="H3131">
        <v>1</v>
      </c>
      <c r="I3131">
        <v>0</v>
      </c>
      <c r="J3131" s="2"/>
      <c r="L3131">
        <v>42</v>
      </c>
      <c r="M3131">
        <v>0</v>
      </c>
    </row>
    <row r="3132" spans="1:13" x14ac:dyDescent="0.25">
      <c r="A3132" s="1">
        <v>3131</v>
      </c>
      <c r="B3132" s="1" t="s">
        <v>1261</v>
      </c>
      <c r="C3132" s="1" t="s">
        <v>28</v>
      </c>
      <c r="D3132">
        <v>37.787640000000003</v>
      </c>
      <c r="E3132">
        <v>-122.40716999999999</v>
      </c>
      <c r="F3132" s="1" t="s">
        <v>20</v>
      </c>
      <c r="G3132">
        <v>79</v>
      </c>
      <c r="H3132">
        <v>1</v>
      </c>
      <c r="I3132">
        <v>4</v>
      </c>
      <c r="J3132" s="2">
        <v>43713</v>
      </c>
      <c r="K3132">
        <v>0.11</v>
      </c>
      <c r="L3132">
        <v>42</v>
      </c>
      <c r="M3132">
        <v>0</v>
      </c>
    </row>
    <row r="3133" spans="1:13" x14ac:dyDescent="0.25">
      <c r="A3133" s="1">
        <v>3132</v>
      </c>
      <c r="B3133" s="1" t="s">
        <v>1261</v>
      </c>
      <c r="C3133" s="1" t="s">
        <v>28</v>
      </c>
      <c r="D3133">
        <v>37.787239999999997</v>
      </c>
      <c r="E3133">
        <v>-122.40839</v>
      </c>
      <c r="F3133" s="1" t="s">
        <v>20</v>
      </c>
      <c r="G3133">
        <v>79</v>
      </c>
      <c r="H3133">
        <v>1</v>
      </c>
      <c r="I3133">
        <v>0</v>
      </c>
      <c r="J3133" s="2"/>
      <c r="L3133">
        <v>42</v>
      </c>
      <c r="M3133">
        <v>0</v>
      </c>
    </row>
    <row r="3134" spans="1:13" x14ac:dyDescent="0.25">
      <c r="A3134" s="1">
        <v>3133</v>
      </c>
      <c r="B3134" s="1" t="s">
        <v>1012</v>
      </c>
      <c r="C3134" s="1" t="s">
        <v>140</v>
      </c>
      <c r="D3134">
        <v>37.774949999999997</v>
      </c>
      <c r="E3134">
        <v>-122.39456</v>
      </c>
      <c r="F3134" s="1" t="s">
        <v>15</v>
      </c>
      <c r="G3134">
        <v>252</v>
      </c>
      <c r="H3134">
        <v>30</v>
      </c>
      <c r="I3134">
        <v>3</v>
      </c>
      <c r="J3134" s="2">
        <v>44256</v>
      </c>
      <c r="K3134">
        <v>0.16</v>
      </c>
      <c r="L3134">
        <v>77</v>
      </c>
      <c r="M3134">
        <v>365</v>
      </c>
    </row>
    <row r="3135" spans="1:13" x14ac:dyDescent="0.25">
      <c r="A3135" s="1">
        <v>3134</v>
      </c>
      <c r="B3135" s="1" t="s">
        <v>57</v>
      </c>
      <c r="C3135" s="1" t="s">
        <v>30</v>
      </c>
      <c r="D3135">
        <v>37.764159999999997</v>
      </c>
      <c r="E3135">
        <v>-122.42971</v>
      </c>
      <c r="F3135" s="1" t="s">
        <v>15</v>
      </c>
      <c r="G3135">
        <v>189</v>
      </c>
      <c r="H3135">
        <v>7</v>
      </c>
      <c r="I3135">
        <v>15</v>
      </c>
      <c r="J3135" s="2">
        <v>43864</v>
      </c>
      <c r="K3135">
        <v>0.45</v>
      </c>
      <c r="L3135">
        <v>2</v>
      </c>
      <c r="M3135">
        <v>60</v>
      </c>
    </row>
    <row r="3136" spans="1:13" x14ac:dyDescent="0.25">
      <c r="A3136" s="1">
        <v>3135</v>
      </c>
      <c r="B3136" s="1" t="s">
        <v>1262</v>
      </c>
      <c r="C3136" s="1" t="s">
        <v>23</v>
      </c>
      <c r="D3136">
        <v>37.763080000000002</v>
      </c>
      <c r="E3136">
        <v>-122.41171</v>
      </c>
      <c r="F3136" s="1" t="s">
        <v>15</v>
      </c>
      <c r="G3136">
        <v>498</v>
      </c>
      <c r="H3136">
        <v>2</v>
      </c>
      <c r="I3136">
        <v>2</v>
      </c>
      <c r="J3136" s="2">
        <v>43331</v>
      </c>
      <c r="K3136">
        <v>0.06</v>
      </c>
      <c r="L3136">
        <v>1</v>
      </c>
      <c r="M3136">
        <v>180</v>
      </c>
    </row>
    <row r="3137" spans="1:13" x14ac:dyDescent="0.25">
      <c r="A3137" s="1">
        <v>3136</v>
      </c>
      <c r="B3137" s="1" t="s">
        <v>1261</v>
      </c>
      <c r="C3137" s="1" t="s">
        <v>28</v>
      </c>
      <c r="D3137">
        <v>37.78745</v>
      </c>
      <c r="E3137">
        <v>-122.40702</v>
      </c>
      <c r="F3137" s="1" t="s">
        <v>623</v>
      </c>
      <c r="G3137">
        <v>79</v>
      </c>
      <c r="H3137">
        <v>1</v>
      </c>
      <c r="I3137">
        <v>28</v>
      </c>
      <c r="J3137" s="2">
        <v>43889</v>
      </c>
      <c r="K3137">
        <v>0.79</v>
      </c>
      <c r="L3137">
        <v>42</v>
      </c>
      <c r="M3137">
        <v>0</v>
      </c>
    </row>
    <row r="3138" spans="1:13" x14ac:dyDescent="0.25">
      <c r="A3138" s="1">
        <v>3137</v>
      </c>
      <c r="B3138" s="1" t="s">
        <v>1261</v>
      </c>
      <c r="C3138" s="1" t="s">
        <v>28</v>
      </c>
      <c r="D3138">
        <v>37.787959999999998</v>
      </c>
      <c r="E3138">
        <v>-122.40684</v>
      </c>
      <c r="F3138" s="1" t="s">
        <v>623</v>
      </c>
      <c r="G3138">
        <v>79</v>
      </c>
      <c r="H3138">
        <v>1</v>
      </c>
      <c r="I3138">
        <v>13</v>
      </c>
      <c r="J3138" s="2">
        <v>43607</v>
      </c>
      <c r="K3138">
        <v>0.36</v>
      </c>
      <c r="L3138">
        <v>42</v>
      </c>
      <c r="M3138">
        <v>0</v>
      </c>
    </row>
    <row r="3139" spans="1:13" x14ac:dyDescent="0.25">
      <c r="A3139" s="1">
        <v>3138</v>
      </c>
      <c r="B3139" s="1" t="s">
        <v>1261</v>
      </c>
      <c r="C3139" s="1" t="s">
        <v>28</v>
      </c>
      <c r="D3139">
        <v>37.787700000000001</v>
      </c>
      <c r="E3139">
        <v>-122.40888</v>
      </c>
      <c r="F3139" s="1" t="s">
        <v>20</v>
      </c>
      <c r="G3139">
        <v>79</v>
      </c>
      <c r="H3139">
        <v>1</v>
      </c>
      <c r="I3139">
        <v>8</v>
      </c>
      <c r="J3139" s="2">
        <v>43891</v>
      </c>
      <c r="K3139">
        <v>0.22</v>
      </c>
      <c r="L3139">
        <v>42</v>
      </c>
      <c r="M3139">
        <v>0</v>
      </c>
    </row>
    <row r="3140" spans="1:13" x14ac:dyDescent="0.25">
      <c r="A3140" s="1">
        <v>3139</v>
      </c>
      <c r="B3140" s="1" t="s">
        <v>1261</v>
      </c>
      <c r="C3140" s="1" t="s">
        <v>28</v>
      </c>
      <c r="D3140">
        <v>37.786589999999997</v>
      </c>
      <c r="E3140">
        <v>-122.40837000000001</v>
      </c>
      <c r="F3140" s="1" t="s">
        <v>623</v>
      </c>
      <c r="G3140">
        <v>79</v>
      </c>
      <c r="H3140">
        <v>1</v>
      </c>
      <c r="I3140">
        <v>3</v>
      </c>
      <c r="J3140" s="2">
        <v>43714</v>
      </c>
      <c r="K3140">
        <v>0.14000000000000001</v>
      </c>
      <c r="L3140">
        <v>42</v>
      </c>
      <c r="M3140">
        <v>0</v>
      </c>
    </row>
    <row r="3141" spans="1:13" x14ac:dyDescent="0.25">
      <c r="A3141" s="1">
        <v>3140</v>
      </c>
      <c r="B3141" s="1" t="s">
        <v>1261</v>
      </c>
      <c r="C3141" s="1" t="s">
        <v>28</v>
      </c>
      <c r="D3141">
        <v>37.785980000000002</v>
      </c>
      <c r="E3141">
        <v>-122.40836</v>
      </c>
      <c r="F3141" s="1" t="s">
        <v>20</v>
      </c>
      <c r="G3141">
        <v>79</v>
      </c>
      <c r="H3141">
        <v>1</v>
      </c>
      <c r="I3141">
        <v>3</v>
      </c>
      <c r="J3141" s="2">
        <v>43648</v>
      </c>
      <c r="K3141">
        <v>0.08</v>
      </c>
      <c r="L3141">
        <v>42</v>
      </c>
      <c r="M3141">
        <v>0</v>
      </c>
    </row>
    <row r="3142" spans="1:13" x14ac:dyDescent="0.25">
      <c r="A3142" s="1">
        <v>3141</v>
      </c>
      <c r="B3142" s="1" t="s">
        <v>1261</v>
      </c>
      <c r="C3142" s="1" t="s">
        <v>28</v>
      </c>
      <c r="D3142">
        <v>37.78781</v>
      </c>
      <c r="E3142">
        <v>-122.40729</v>
      </c>
      <c r="F3142" s="1" t="s">
        <v>623</v>
      </c>
      <c r="G3142">
        <v>79</v>
      </c>
      <c r="H3142">
        <v>1</v>
      </c>
      <c r="I3142">
        <v>13</v>
      </c>
      <c r="J3142" s="2">
        <v>43900</v>
      </c>
      <c r="K3142">
        <v>0.36</v>
      </c>
      <c r="L3142">
        <v>42</v>
      </c>
      <c r="M3142">
        <v>0</v>
      </c>
    </row>
    <row r="3143" spans="1:13" x14ac:dyDescent="0.25">
      <c r="A3143" s="1">
        <v>3142</v>
      </c>
      <c r="B3143" s="1" t="s">
        <v>1261</v>
      </c>
      <c r="C3143" s="1" t="s">
        <v>28</v>
      </c>
      <c r="D3143">
        <v>37.786709999999999</v>
      </c>
      <c r="E3143">
        <v>-122.40869000000001</v>
      </c>
      <c r="F3143" s="1" t="s">
        <v>20</v>
      </c>
      <c r="G3143">
        <v>79</v>
      </c>
      <c r="H3143">
        <v>1</v>
      </c>
      <c r="I3143">
        <v>7</v>
      </c>
      <c r="J3143" s="2">
        <v>43903</v>
      </c>
      <c r="K3143">
        <v>0.19</v>
      </c>
      <c r="L3143">
        <v>42</v>
      </c>
      <c r="M3143">
        <v>0</v>
      </c>
    </row>
    <row r="3144" spans="1:13" x14ac:dyDescent="0.25">
      <c r="A3144" s="1">
        <v>3143</v>
      </c>
      <c r="B3144" s="1" t="s">
        <v>1261</v>
      </c>
      <c r="C3144" s="1" t="s">
        <v>28</v>
      </c>
      <c r="D3144">
        <v>37.78819</v>
      </c>
      <c r="E3144">
        <v>-122.40908</v>
      </c>
      <c r="F3144" s="1" t="s">
        <v>20</v>
      </c>
      <c r="G3144">
        <v>79</v>
      </c>
      <c r="H3144">
        <v>1</v>
      </c>
      <c r="I3144">
        <v>2</v>
      </c>
      <c r="J3144" s="2">
        <v>43904</v>
      </c>
      <c r="K3144">
        <v>0.06</v>
      </c>
      <c r="L3144">
        <v>42</v>
      </c>
      <c r="M3144">
        <v>0</v>
      </c>
    </row>
    <row r="3145" spans="1:13" x14ac:dyDescent="0.25">
      <c r="A3145" s="1">
        <v>3144</v>
      </c>
      <c r="B3145" s="1" t="s">
        <v>1261</v>
      </c>
      <c r="C3145" s="1" t="s">
        <v>28</v>
      </c>
      <c r="D3145">
        <v>37.787489999999998</v>
      </c>
      <c r="E3145">
        <v>-122.40761000000001</v>
      </c>
      <c r="F3145" s="1" t="s">
        <v>20</v>
      </c>
      <c r="G3145">
        <v>79</v>
      </c>
      <c r="H3145">
        <v>1</v>
      </c>
      <c r="I3145">
        <v>4</v>
      </c>
      <c r="J3145" s="2">
        <v>43875</v>
      </c>
      <c r="K3145">
        <v>0.11</v>
      </c>
      <c r="L3145">
        <v>42</v>
      </c>
      <c r="M3145">
        <v>0</v>
      </c>
    </row>
    <row r="3146" spans="1:13" x14ac:dyDescent="0.25">
      <c r="A3146" s="1">
        <v>3145</v>
      </c>
      <c r="B3146" s="1" t="s">
        <v>1263</v>
      </c>
      <c r="C3146" s="1" t="s">
        <v>284</v>
      </c>
      <c r="D3146">
        <v>37.712490000000003</v>
      </c>
      <c r="E3146">
        <v>-122.44421</v>
      </c>
      <c r="F3146" s="1" t="s">
        <v>20</v>
      </c>
      <c r="G3146">
        <v>79</v>
      </c>
      <c r="H3146">
        <v>30</v>
      </c>
      <c r="I3146">
        <v>15</v>
      </c>
      <c r="J3146" s="2">
        <v>43804</v>
      </c>
      <c r="K3146">
        <v>0.41</v>
      </c>
      <c r="L3146">
        <v>5</v>
      </c>
      <c r="M3146">
        <v>365</v>
      </c>
    </row>
    <row r="3147" spans="1:13" x14ac:dyDescent="0.25">
      <c r="A3147" s="1">
        <v>3146</v>
      </c>
      <c r="B3147" s="1" t="s">
        <v>1263</v>
      </c>
      <c r="C3147" s="1" t="s">
        <v>284</v>
      </c>
      <c r="D3147">
        <v>37.712490000000003</v>
      </c>
      <c r="E3147">
        <v>-122.44373</v>
      </c>
      <c r="F3147" s="1" t="s">
        <v>20</v>
      </c>
      <c r="G3147">
        <v>82</v>
      </c>
      <c r="H3147">
        <v>30</v>
      </c>
      <c r="I3147">
        <v>19</v>
      </c>
      <c r="J3147" s="2">
        <v>43702</v>
      </c>
      <c r="K3147">
        <v>0.52</v>
      </c>
      <c r="L3147">
        <v>5</v>
      </c>
      <c r="M3147">
        <v>361</v>
      </c>
    </row>
    <row r="3148" spans="1:13" x14ac:dyDescent="0.25">
      <c r="A3148" s="1">
        <v>3147</v>
      </c>
      <c r="B3148" s="1" t="s">
        <v>1263</v>
      </c>
      <c r="C3148" s="1" t="s">
        <v>284</v>
      </c>
      <c r="D3148">
        <v>37.71293</v>
      </c>
      <c r="E3148">
        <v>-122.44283</v>
      </c>
      <c r="F3148" s="1" t="s">
        <v>20</v>
      </c>
      <c r="G3148">
        <v>82</v>
      </c>
      <c r="H3148">
        <v>30</v>
      </c>
      <c r="I3148">
        <v>7</v>
      </c>
      <c r="J3148" s="2">
        <v>44130</v>
      </c>
      <c r="K3148">
        <v>0.2</v>
      </c>
      <c r="L3148">
        <v>5</v>
      </c>
      <c r="M3148">
        <v>336</v>
      </c>
    </row>
    <row r="3149" spans="1:13" x14ac:dyDescent="0.25">
      <c r="A3149" s="1">
        <v>3148</v>
      </c>
      <c r="B3149" s="1" t="s">
        <v>904</v>
      </c>
      <c r="C3149" s="1" t="s">
        <v>28</v>
      </c>
      <c r="D3149">
        <v>37.785699999999999</v>
      </c>
      <c r="E3149">
        <v>-122.41459</v>
      </c>
      <c r="F3149" s="1" t="s">
        <v>15</v>
      </c>
      <c r="G3149">
        <v>88</v>
      </c>
      <c r="H3149">
        <v>30</v>
      </c>
      <c r="I3149">
        <v>1</v>
      </c>
      <c r="J3149" s="2">
        <v>43344</v>
      </c>
      <c r="K3149">
        <v>0.03</v>
      </c>
      <c r="L3149">
        <v>146</v>
      </c>
      <c r="M3149">
        <v>179</v>
      </c>
    </row>
    <row r="3150" spans="1:13" x14ac:dyDescent="0.25">
      <c r="A3150" s="1">
        <v>3149</v>
      </c>
      <c r="B3150" s="1" t="s">
        <v>292</v>
      </c>
      <c r="C3150" s="1" t="s">
        <v>123</v>
      </c>
      <c r="D3150">
        <v>37.797400000000003</v>
      </c>
      <c r="E3150">
        <v>-122.40994999999999</v>
      </c>
      <c r="F3150" s="1" t="s">
        <v>20</v>
      </c>
      <c r="G3150">
        <v>104</v>
      </c>
      <c r="H3150">
        <v>2</v>
      </c>
      <c r="I3150">
        <v>93</v>
      </c>
      <c r="J3150" s="2">
        <v>43900</v>
      </c>
      <c r="K3150">
        <v>2.5499999999999998</v>
      </c>
      <c r="L3150">
        <v>3</v>
      </c>
      <c r="M3150">
        <v>179</v>
      </c>
    </row>
    <row r="3151" spans="1:13" x14ac:dyDescent="0.25">
      <c r="A3151" s="1">
        <v>3150</v>
      </c>
      <c r="B3151" s="1" t="s">
        <v>904</v>
      </c>
      <c r="C3151" s="1" t="s">
        <v>28</v>
      </c>
      <c r="D3151">
        <v>37.785510000000002</v>
      </c>
      <c r="E3151">
        <v>-122.41656</v>
      </c>
      <c r="F3151" s="1" t="s">
        <v>15</v>
      </c>
      <c r="G3151">
        <v>85</v>
      </c>
      <c r="H3151">
        <v>30</v>
      </c>
      <c r="I3151">
        <v>2</v>
      </c>
      <c r="J3151" s="2">
        <v>43555</v>
      </c>
      <c r="K3151">
        <v>7.0000000000000007E-2</v>
      </c>
      <c r="L3151">
        <v>146</v>
      </c>
      <c r="M3151">
        <v>89</v>
      </c>
    </row>
    <row r="3152" spans="1:13" x14ac:dyDescent="0.25">
      <c r="A3152" s="1">
        <v>3151</v>
      </c>
      <c r="B3152" s="1" t="s">
        <v>396</v>
      </c>
      <c r="C3152" s="1" t="s">
        <v>32</v>
      </c>
      <c r="D3152">
        <v>37.754710000000003</v>
      </c>
      <c r="E3152">
        <v>-122.43366</v>
      </c>
      <c r="F3152" s="1" t="s">
        <v>15</v>
      </c>
      <c r="G3152">
        <v>115</v>
      </c>
      <c r="H3152">
        <v>60</v>
      </c>
      <c r="I3152">
        <v>2</v>
      </c>
      <c r="J3152" s="2">
        <v>43236</v>
      </c>
      <c r="K3152">
        <v>0.06</v>
      </c>
      <c r="L3152">
        <v>2</v>
      </c>
      <c r="M3152">
        <v>173</v>
      </c>
    </row>
    <row r="3153" spans="1:13" x14ac:dyDescent="0.25">
      <c r="A3153" s="1">
        <v>3152</v>
      </c>
      <c r="B3153" s="1" t="s">
        <v>1264</v>
      </c>
      <c r="C3153" s="1" t="s">
        <v>161</v>
      </c>
      <c r="D3153">
        <v>37.734099999999998</v>
      </c>
      <c r="E3153">
        <v>-122.44279</v>
      </c>
      <c r="F3153" s="1" t="s">
        <v>20</v>
      </c>
      <c r="G3153">
        <v>55</v>
      </c>
      <c r="H3153">
        <v>30</v>
      </c>
      <c r="I3153">
        <v>6</v>
      </c>
      <c r="J3153" s="2">
        <v>43861</v>
      </c>
      <c r="K3153">
        <v>0.19</v>
      </c>
      <c r="L3153">
        <v>1</v>
      </c>
      <c r="M3153">
        <v>167</v>
      </c>
    </row>
    <row r="3154" spans="1:13" x14ac:dyDescent="0.25">
      <c r="A3154" s="1">
        <v>3153</v>
      </c>
      <c r="B3154" s="1" t="s">
        <v>268</v>
      </c>
      <c r="C3154" s="1" t="s">
        <v>30</v>
      </c>
      <c r="D3154">
        <v>37.759300000000003</v>
      </c>
      <c r="E3154">
        <v>-122.43742</v>
      </c>
      <c r="F3154" s="1" t="s">
        <v>15</v>
      </c>
      <c r="G3154">
        <v>350</v>
      </c>
      <c r="H3154">
        <v>30</v>
      </c>
      <c r="I3154">
        <v>8</v>
      </c>
      <c r="J3154" s="2">
        <v>44175</v>
      </c>
      <c r="K3154">
        <v>0.24</v>
      </c>
      <c r="L3154">
        <v>2</v>
      </c>
      <c r="M3154">
        <v>317</v>
      </c>
    </row>
    <row r="3155" spans="1:13" x14ac:dyDescent="0.25">
      <c r="A3155" s="1">
        <v>3154</v>
      </c>
      <c r="B3155" s="1" t="s">
        <v>82</v>
      </c>
      <c r="C3155" s="1" t="s">
        <v>30</v>
      </c>
      <c r="D3155">
        <v>37.756790000000002</v>
      </c>
      <c r="E3155">
        <v>-122.42968</v>
      </c>
      <c r="F3155" s="1" t="s">
        <v>15</v>
      </c>
      <c r="G3155">
        <v>125</v>
      </c>
      <c r="H3155">
        <v>1</v>
      </c>
      <c r="I3155">
        <v>144</v>
      </c>
      <c r="J3155" s="2">
        <v>44170</v>
      </c>
      <c r="K3155">
        <v>3.98</v>
      </c>
      <c r="L3155">
        <v>4</v>
      </c>
      <c r="M3155">
        <v>53</v>
      </c>
    </row>
    <row r="3156" spans="1:13" x14ac:dyDescent="0.25">
      <c r="A3156" s="1">
        <v>3155</v>
      </c>
      <c r="B3156" s="1" t="s">
        <v>208</v>
      </c>
      <c r="C3156" s="1" t="s">
        <v>38</v>
      </c>
      <c r="D3156">
        <v>37.756079999999997</v>
      </c>
      <c r="E3156">
        <v>-122.40206000000001</v>
      </c>
      <c r="F3156" s="1" t="s">
        <v>15</v>
      </c>
      <c r="G3156">
        <v>1600</v>
      </c>
      <c r="H3156">
        <v>4</v>
      </c>
      <c r="I3156">
        <v>5</v>
      </c>
      <c r="J3156" s="2">
        <v>43689</v>
      </c>
      <c r="K3156">
        <v>0.14000000000000001</v>
      </c>
      <c r="L3156">
        <v>1</v>
      </c>
      <c r="M3156">
        <v>263</v>
      </c>
    </row>
    <row r="3157" spans="1:13" x14ac:dyDescent="0.25">
      <c r="A3157" s="1">
        <v>3156</v>
      </c>
      <c r="B3157" s="1" t="s">
        <v>158</v>
      </c>
      <c r="C3157" s="1" t="s">
        <v>26</v>
      </c>
      <c r="D3157">
        <v>37.79139</v>
      </c>
      <c r="E3157">
        <v>-122.41009</v>
      </c>
      <c r="F3157" s="1" t="s">
        <v>15</v>
      </c>
      <c r="G3157">
        <v>109</v>
      </c>
      <c r="H3157">
        <v>30</v>
      </c>
      <c r="I3157">
        <v>2</v>
      </c>
      <c r="J3157" s="2">
        <v>43711</v>
      </c>
      <c r="K3157">
        <v>0.1</v>
      </c>
      <c r="L3157">
        <v>16</v>
      </c>
      <c r="M3157">
        <v>0</v>
      </c>
    </row>
    <row r="3158" spans="1:13" x14ac:dyDescent="0.25">
      <c r="A3158" s="1">
        <v>3157</v>
      </c>
      <c r="B3158" s="1" t="s">
        <v>292</v>
      </c>
      <c r="C3158" s="1" t="s">
        <v>73</v>
      </c>
      <c r="D3158">
        <v>37.761150000000001</v>
      </c>
      <c r="E3158">
        <v>-122.50669000000001</v>
      </c>
      <c r="F3158" s="1" t="s">
        <v>15</v>
      </c>
      <c r="G3158">
        <v>145</v>
      </c>
      <c r="H3158">
        <v>30</v>
      </c>
      <c r="I3158">
        <v>68</v>
      </c>
      <c r="J3158" s="2">
        <v>43891</v>
      </c>
      <c r="K3158">
        <v>2.14</v>
      </c>
      <c r="L3158">
        <v>1</v>
      </c>
      <c r="M3158">
        <v>13</v>
      </c>
    </row>
    <row r="3159" spans="1:13" x14ac:dyDescent="0.25">
      <c r="A3159" s="1">
        <v>3158</v>
      </c>
      <c r="B3159" s="1" t="s">
        <v>1265</v>
      </c>
      <c r="C3159" s="1" t="s">
        <v>80</v>
      </c>
      <c r="D3159">
        <v>37.784570000000002</v>
      </c>
      <c r="E3159">
        <v>-122.46795</v>
      </c>
      <c r="F3159" s="1" t="s">
        <v>15</v>
      </c>
      <c r="G3159">
        <v>193</v>
      </c>
      <c r="H3159">
        <v>30</v>
      </c>
      <c r="I3159">
        <v>0</v>
      </c>
      <c r="J3159" s="2"/>
      <c r="L3159">
        <v>1</v>
      </c>
      <c r="M3159">
        <v>0</v>
      </c>
    </row>
    <row r="3160" spans="1:13" x14ac:dyDescent="0.25">
      <c r="A3160" s="1">
        <v>3159</v>
      </c>
      <c r="B3160" s="1" t="s">
        <v>1266</v>
      </c>
      <c r="C3160" s="1" t="s">
        <v>14</v>
      </c>
      <c r="D3160">
        <v>37.774569999999997</v>
      </c>
      <c r="E3160">
        <v>-122.4303</v>
      </c>
      <c r="F3160" s="1" t="s">
        <v>15</v>
      </c>
      <c r="G3160">
        <v>215</v>
      </c>
      <c r="H3160">
        <v>30</v>
      </c>
      <c r="I3160">
        <v>7</v>
      </c>
      <c r="J3160" s="2">
        <v>44145</v>
      </c>
      <c r="K3160">
        <v>0.22</v>
      </c>
      <c r="L3160">
        <v>1</v>
      </c>
      <c r="M3160">
        <v>274</v>
      </c>
    </row>
    <row r="3161" spans="1:13" x14ac:dyDescent="0.25">
      <c r="A3161" s="1">
        <v>3160</v>
      </c>
      <c r="B3161" s="1" t="s">
        <v>843</v>
      </c>
      <c r="C3161" s="1" t="s">
        <v>80</v>
      </c>
      <c r="D3161">
        <v>37.782989999999998</v>
      </c>
      <c r="E3161">
        <v>-122.46263</v>
      </c>
      <c r="F3161" s="1" t="s">
        <v>15</v>
      </c>
      <c r="G3161">
        <v>425</v>
      </c>
      <c r="H3161">
        <v>30</v>
      </c>
      <c r="I3161">
        <v>2</v>
      </c>
      <c r="J3161" s="2">
        <v>43292</v>
      </c>
      <c r="K3161">
        <v>0.06</v>
      </c>
      <c r="L3161">
        <v>1</v>
      </c>
      <c r="M3161">
        <v>365</v>
      </c>
    </row>
    <row r="3162" spans="1:13" x14ac:dyDescent="0.25">
      <c r="A3162" s="1">
        <v>3161</v>
      </c>
      <c r="B3162" s="1" t="s">
        <v>854</v>
      </c>
      <c r="C3162" s="1" t="s">
        <v>73</v>
      </c>
      <c r="D3162">
        <v>37.764409999999998</v>
      </c>
      <c r="E3162">
        <v>-122.49838</v>
      </c>
      <c r="F3162" s="1" t="s">
        <v>15</v>
      </c>
      <c r="G3162">
        <v>95</v>
      </c>
      <c r="H3162">
        <v>31</v>
      </c>
      <c r="I3162">
        <v>12</v>
      </c>
      <c r="J3162" s="2">
        <v>44108</v>
      </c>
      <c r="K3162">
        <v>0.36</v>
      </c>
      <c r="L3162">
        <v>1</v>
      </c>
      <c r="M3162">
        <v>211</v>
      </c>
    </row>
    <row r="3163" spans="1:13" x14ac:dyDescent="0.25">
      <c r="A3163" s="1">
        <v>3162</v>
      </c>
      <c r="B3163" s="1" t="s">
        <v>264</v>
      </c>
      <c r="C3163" s="1" t="s">
        <v>19</v>
      </c>
      <c r="D3163">
        <v>37.768859999999997</v>
      </c>
      <c r="E3163">
        <v>-122.44287</v>
      </c>
      <c r="F3163" s="1" t="s">
        <v>15</v>
      </c>
      <c r="G3163">
        <v>87</v>
      </c>
      <c r="H3163">
        <v>30</v>
      </c>
      <c r="I3163">
        <v>2</v>
      </c>
      <c r="J3163" s="2">
        <v>43692</v>
      </c>
      <c r="K3163">
        <v>7.0000000000000007E-2</v>
      </c>
      <c r="L3163">
        <v>31</v>
      </c>
      <c r="M3163">
        <v>365</v>
      </c>
    </row>
    <row r="3164" spans="1:13" x14ac:dyDescent="0.25">
      <c r="A3164" s="1">
        <v>3163</v>
      </c>
      <c r="B3164" s="1" t="s">
        <v>331</v>
      </c>
      <c r="C3164" s="1" t="s">
        <v>38</v>
      </c>
      <c r="D3164">
        <v>37.760170000000002</v>
      </c>
      <c r="E3164">
        <v>-122.39812999999999</v>
      </c>
      <c r="F3164" s="1" t="s">
        <v>20</v>
      </c>
      <c r="G3164">
        <v>125</v>
      </c>
      <c r="H3164">
        <v>1</v>
      </c>
      <c r="I3164">
        <v>107</v>
      </c>
      <c r="J3164" s="2">
        <v>44131</v>
      </c>
      <c r="K3164">
        <v>2.94</v>
      </c>
      <c r="L3164">
        <v>2</v>
      </c>
      <c r="M3164">
        <v>176</v>
      </c>
    </row>
    <row r="3165" spans="1:13" x14ac:dyDescent="0.25">
      <c r="A3165" s="1">
        <v>3164</v>
      </c>
      <c r="B3165" s="1" t="s">
        <v>240</v>
      </c>
      <c r="C3165" s="1" t="s">
        <v>123</v>
      </c>
      <c r="D3165">
        <v>37.791670000000003</v>
      </c>
      <c r="E3165">
        <v>-122.40879</v>
      </c>
      <c r="F3165" s="1" t="s">
        <v>15</v>
      </c>
      <c r="G3165">
        <v>125</v>
      </c>
      <c r="H3165">
        <v>30</v>
      </c>
      <c r="I3165">
        <v>0</v>
      </c>
      <c r="J3165" s="2"/>
      <c r="L3165">
        <v>78</v>
      </c>
      <c r="M3165">
        <v>88</v>
      </c>
    </row>
    <row r="3166" spans="1:13" x14ac:dyDescent="0.25">
      <c r="A3166" s="1">
        <v>3165</v>
      </c>
      <c r="B3166" s="1" t="s">
        <v>1177</v>
      </c>
      <c r="C3166" s="1" t="s">
        <v>43</v>
      </c>
      <c r="D3166">
        <v>37.773009999999999</v>
      </c>
      <c r="E3166">
        <v>-122.49939000000001</v>
      </c>
      <c r="F3166" s="1" t="s">
        <v>15</v>
      </c>
      <c r="G3166">
        <v>321</v>
      </c>
      <c r="H3166">
        <v>3</v>
      </c>
      <c r="I3166">
        <v>3</v>
      </c>
      <c r="J3166" s="2">
        <v>43723</v>
      </c>
      <c r="K3166">
        <v>0.11</v>
      </c>
      <c r="L3166">
        <v>2</v>
      </c>
      <c r="M3166">
        <v>211</v>
      </c>
    </row>
    <row r="3167" spans="1:13" x14ac:dyDescent="0.25">
      <c r="A3167" s="1">
        <v>3166</v>
      </c>
      <c r="B3167" s="1" t="s">
        <v>1267</v>
      </c>
      <c r="C3167" s="1" t="s">
        <v>123</v>
      </c>
      <c r="D3167">
        <v>37.797240000000002</v>
      </c>
      <c r="E3167">
        <v>-122.40985000000001</v>
      </c>
      <c r="F3167" s="1" t="s">
        <v>20</v>
      </c>
      <c r="G3167">
        <v>49</v>
      </c>
      <c r="H3167">
        <v>30</v>
      </c>
      <c r="I3167">
        <v>4</v>
      </c>
      <c r="J3167" s="2">
        <v>44104</v>
      </c>
      <c r="K3167">
        <v>0.13</v>
      </c>
      <c r="L3167">
        <v>7</v>
      </c>
      <c r="M3167">
        <v>365</v>
      </c>
    </row>
    <row r="3168" spans="1:13" x14ac:dyDescent="0.25">
      <c r="A3168" s="1">
        <v>3167</v>
      </c>
      <c r="B3168" s="1" t="s">
        <v>1268</v>
      </c>
      <c r="C3168" s="1" t="s">
        <v>80</v>
      </c>
      <c r="D3168">
        <v>37.775860000000002</v>
      </c>
      <c r="E3168">
        <v>-122.46735</v>
      </c>
      <c r="F3168" s="1" t="s">
        <v>20</v>
      </c>
      <c r="G3168">
        <v>94</v>
      </c>
      <c r="H3168">
        <v>2</v>
      </c>
      <c r="I3168">
        <v>70</v>
      </c>
      <c r="J3168" s="2">
        <v>43989</v>
      </c>
      <c r="K3168">
        <v>2.1800000000000002</v>
      </c>
      <c r="L3168">
        <v>3</v>
      </c>
      <c r="M3168">
        <v>355</v>
      </c>
    </row>
    <row r="3169" spans="1:13" x14ac:dyDescent="0.25">
      <c r="A3169" s="1">
        <v>3168</v>
      </c>
      <c r="B3169" s="1" t="s">
        <v>782</v>
      </c>
      <c r="C3169" s="1" t="s">
        <v>68</v>
      </c>
      <c r="D3169">
        <v>37.756700000000002</v>
      </c>
      <c r="E3169">
        <v>-122.47623</v>
      </c>
      <c r="F3169" s="1" t="s">
        <v>15</v>
      </c>
      <c r="G3169">
        <v>160</v>
      </c>
      <c r="H3169">
        <v>60</v>
      </c>
      <c r="I3169">
        <v>1</v>
      </c>
      <c r="J3169" s="2">
        <v>43476</v>
      </c>
      <c r="K3169">
        <v>0.04</v>
      </c>
      <c r="L3169">
        <v>1</v>
      </c>
      <c r="M3169">
        <v>365</v>
      </c>
    </row>
    <row r="3170" spans="1:13" x14ac:dyDescent="0.25">
      <c r="A3170" s="1">
        <v>3169</v>
      </c>
      <c r="B3170" s="1" t="s">
        <v>1269</v>
      </c>
      <c r="C3170" s="1" t="s">
        <v>140</v>
      </c>
      <c r="D3170">
        <v>37.776339999999998</v>
      </c>
      <c r="E3170">
        <v>-122.39396000000001</v>
      </c>
      <c r="F3170" s="1" t="s">
        <v>20</v>
      </c>
      <c r="G3170">
        <v>160</v>
      </c>
      <c r="H3170">
        <v>30</v>
      </c>
      <c r="I3170">
        <v>2</v>
      </c>
      <c r="J3170" s="2">
        <v>43691</v>
      </c>
      <c r="K3170">
        <v>0.06</v>
      </c>
      <c r="L3170">
        <v>1</v>
      </c>
      <c r="M3170">
        <v>90</v>
      </c>
    </row>
    <row r="3171" spans="1:13" x14ac:dyDescent="0.25">
      <c r="A3171" s="1">
        <v>3170</v>
      </c>
      <c r="B3171" s="1" t="s">
        <v>1270</v>
      </c>
      <c r="C3171" s="1" t="s">
        <v>140</v>
      </c>
      <c r="D3171">
        <v>37.773580000000003</v>
      </c>
      <c r="E3171">
        <v>-122.41449</v>
      </c>
      <c r="F3171" s="1" t="s">
        <v>15</v>
      </c>
      <c r="G3171">
        <v>160</v>
      </c>
      <c r="H3171">
        <v>30</v>
      </c>
      <c r="I3171">
        <v>0</v>
      </c>
      <c r="J3171" s="2"/>
      <c r="L3171">
        <v>1</v>
      </c>
      <c r="M3171">
        <v>0</v>
      </c>
    </row>
    <row r="3172" spans="1:13" x14ac:dyDescent="0.25">
      <c r="A3172" s="1">
        <v>3171</v>
      </c>
      <c r="B3172" s="1" t="s">
        <v>1271</v>
      </c>
      <c r="C3172" s="1" t="s">
        <v>19</v>
      </c>
      <c r="D3172">
        <v>37.765639999999998</v>
      </c>
      <c r="E3172">
        <v>-122.44669</v>
      </c>
      <c r="F3172" s="1" t="s">
        <v>15</v>
      </c>
      <c r="G3172">
        <v>82</v>
      </c>
      <c r="H3172">
        <v>30</v>
      </c>
      <c r="I3172">
        <v>10</v>
      </c>
      <c r="J3172" s="2">
        <v>44205</v>
      </c>
      <c r="K3172">
        <v>0.28999999999999998</v>
      </c>
      <c r="L3172">
        <v>1</v>
      </c>
      <c r="M3172">
        <v>99</v>
      </c>
    </row>
    <row r="3173" spans="1:13" x14ac:dyDescent="0.25">
      <c r="A3173" s="1">
        <v>3172</v>
      </c>
      <c r="B3173" s="1" t="s">
        <v>904</v>
      </c>
      <c r="C3173" s="1" t="s">
        <v>23</v>
      </c>
      <c r="D3173">
        <v>37.754399999999997</v>
      </c>
      <c r="E3173">
        <v>-122.42274999999999</v>
      </c>
      <c r="F3173" s="1" t="s">
        <v>15</v>
      </c>
      <c r="G3173">
        <v>145</v>
      </c>
      <c r="H3173">
        <v>30</v>
      </c>
      <c r="I3173">
        <v>0</v>
      </c>
      <c r="J3173" s="2"/>
      <c r="L3173">
        <v>146</v>
      </c>
      <c r="M3173">
        <v>179</v>
      </c>
    </row>
    <row r="3174" spans="1:13" x14ac:dyDescent="0.25">
      <c r="A3174" s="1">
        <v>3173</v>
      </c>
      <c r="B3174" s="1" t="s">
        <v>904</v>
      </c>
      <c r="C3174" s="1" t="s">
        <v>28</v>
      </c>
      <c r="D3174">
        <v>37.784230000000001</v>
      </c>
      <c r="E3174">
        <v>-122.41489</v>
      </c>
      <c r="F3174" s="1" t="s">
        <v>15</v>
      </c>
      <c r="G3174">
        <v>87</v>
      </c>
      <c r="H3174">
        <v>30</v>
      </c>
      <c r="I3174">
        <v>0</v>
      </c>
      <c r="J3174" s="2"/>
      <c r="L3174">
        <v>146</v>
      </c>
      <c r="M3174">
        <v>179</v>
      </c>
    </row>
    <row r="3175" spans="1:13" x14ac:dyDescent="0.25">
      <c r="A3175" s="1">
        <v>3174</v>
      </c>
      <c r="B3175" s="1" t="s">
        <v>126</v>
      </c>
      <c r="C3175" s="1" t="s">
        <v>100</v>
      </c>
      <c r="D3175">
        <v>37.726680000000002</v>
      </c>
      <c r="E3175">
        <v>-122.38720000000001</v>
      </c>
      <c r="F3175" s="1" t="s">
        <v>20</v>
      </c>
      <c r="G3175">
        <v>57</v>
      </c>
      <c r="H3175">
        <v>1</v>
      </c>
      <c r="I3175">
        <v>44</v>
      </c>
      <c r="J3175" s="2">
        <v>44108</v>
      </c>
      <c r="K3175">
        <v>1.21</v>
      </c>
      <c r="L3175">
        <v>5</v>
      </c>
      <c r="M3175">
        <v>365</v>
      </c>
    </row>
    <row r="3176" spans="1:13" x14ac:dyDescent="0.25">
      <c r="A3176" s="1">
        <v>3175</v>
      </c>
      <c r="B3176" s="1" t="s">
        <v>126</v>
      </c>
      <c r="C3176" s="1" t="s">
        <v>100</v>
      </c>
      <c r="D3176">
        <v>37.726750000000003</v>
      </c>
      <c r="E3176">
        <v>-122.38677</v>
      </c>
      <c r="F3176" s="1" t="s">
        <v>20</v>
      </c>
      <c r="G3176">
        <v>57</v>
      </c>
      <c r="H3176">
        <v>1</v>
      </c>
      <c r="I3176">
        <v>40</v>
      </c>
      <c r="J3176" s="2">
        <v>44217</v>
      </c>
      <c r="K3176">
        <v>1.29</v>
      </c>
      <c r="L3176">
        <v>5</v>
      </c>
      <c r="M3176">
        <v>364</v>
      </c>
    </row>
    <row r="3177" spans="1:13" x14ac:dyDescent="0.25">
      <c r="A3177" s="1">
        <v>3176</v>
      </c>
      <c r="B3177" s="1" t="s">
        <v>126</v>
      </c>
      <c r="C3177" s="1" t="s">
        <v>100</v>
      </c>
      <c r="D3177">
        <v>37.727310000000003</v>
      </c>
      <c r="E3177">
        <v>-122.38515</v>
      </c>
      <c r="F3177" s="1" t="s">
        <v>20</v>
      </c>
      <c r="G3177">
        <v>57</v>
      </c>
      <c r="H3177">
        <v>1</v>
      </c>
      <c r="I3177">
        <v>37</v>
      </c>
      <c r="J3177" s="2">
        <v>43893</v>
      </c>
      <c r="K3177">
        <v>1.02</v>
      </c>
      <c r="L3177">
        <v>5</v>
      </c>
      <c r="M3177">
        <v>365</v>
      </c>
    </row>
    <row r="3178" spans="1:13" x14ac:dyDescent="0.25">
      <c r="A3178" s="1">
        <v>3177</v>
      </c>
      <c r="B3178" s="1" t="s">
        <v>1012</v>
      </c>
      <c r="C3178" s="1" t="s">
        <v>14</v>
      </c>
      <c r="D3178">
        <v>37.774250000000002</v>
      </c>
      <c r="E3178">
        <v>-122.42543999999999</v>
      </c>
      <c r="F3178" s="1" t="s">
        <v>15</v>
      </c>
      <c r="G3178">
        <v>120</v>
      </c>
      <c r="H3178">
        <v>30</v>
      </c>
      <c r="I3178">
        <v>4</v>
      </c>
      <c r="J3178" s="2">
        <v>44219</v>
      </c>
      <c r="K3178">
        <v>0.12</v>
      </c>
      <c r="L3178">
        <v>77</v>
      </c>
      <c r="M3178">
        <v>335</v>
      </c>
    </row>
    <row r="3179" spans="1:13" x14ac:dyDescent="0.25">
      <c r="A3179" s="1">
        <v>3178</v>
      </c>
      <c r="B3179" s="1" t="s">
        <v>1012</v>
      </c>
      <c r="C3179" s="1" t="s">
        <v>14</v>
      </c>
      <c r="D3179">
        <v>37.77373</v>
      </c>
      <c r="E3179">
        <v>-122.42619000000001</v>
      </c>
      <c r="F3179" s="1" t="s">
        <v>15</v>
      </c>
      <c r="G3179">
        <v>129</v>
      </c>
      <c r="H3179">
        <v>30</v>
      </c>
      <c r="I3179">
        <v>1</v>
      </c>
      <c r="J3179" s="2">
        <v>43797</v>
      </c>
      <c r="K3179">
        <v>0.06</v>
      </c>
      <c r="L3179">
        <v>77</v>
      </c>
      <c r="M3179">
        <v>0</v>
      </c>
    </row>
    <row r="3180" spans="1:13" x14ac:dyDescent="0.25">
      <c r="A3180" s="1">
        <v>3179</v>
      </c>
      <c r="B3180" s="1" t="s">
        <v>904</v>
      </c>
      <c r="C3180" s="1" t="s">
        <v>23</v>
      </c>
      <c r="D3180">
        <v>37.764490000000002</v>
      </c>
      <c r="E3180">
        <v>-122.41876999999999</v>
      </c>
      <c r="F3180" s="1" t="s">
        <v>15</v>
      </c>
      <c r="G3180">
        <v>90</v>
      </c>
      <c r="H3180">
        <v>30</v>
      </c>
      <c r="I3180">
        <v>1</v>
      </c>
      <c r="J3180" s="2">
        <v>43638</v>
      </c>
      <c r="K3180">
        <v>0.05</v>
      </c>
      <c r="L3180">
        <v>146</v>
      </c>
      <c r="M3180">
        <v>179</v>
      </c>
    </row>
    <row r="3181" spans="1:13" x14ac:dyDescent="0.25">
      <c r="A3181" s="1">
        <v>3180</v>
      </c>
      <c r="B3181" s="1" t="s">
        <v>264</v>
      </c>
      <c r="C3181" s="1" t="s">
        <v>19</v>
      </c>
      <c r="D3181">
        <v>37.763509999999997</v>
      </c>
      <c r="E3181">
        <v>-122.45108999999999</v>
      </c>
      <c r="F3181" s="1" t="s">
        <v>15</v>
      </c>
      <c r="G3181">
        <v>105</v>
      </c>
      <c r="H3181">
        <v>30</v>
      </c>
      <c r="I3181">
        <v>2</v>
      </c>
      <c r="J3181" s="2">
        <v>43531</v>
      </c>
      <c r="K3181">
        <v>0.08</v>
      </c>
      <c r="L3181">
        <v>31</v>
      </c>
      <c r="M3181">
        <v>365</v>
      </c>
    </row>
    <row r="3182" spans="1:13" x14ac:dyDescent="0.25">
      <c r="A3182" s="1">
        <v>3181</v>
      </c>
      <c r="B3182" s="1" t="s">
        <v>1272</v>
      </c>
      <c r="C3182" s="1" t="s">
        <v>284</v>
      </c>
      <c r="D3182">
        <v>37.711179999999999</v>
      </c>
      <c r="E3182">
        <v>-122.44437000000001</v>
      </c>
      <c r="F3182" s="1" t="s">
        <v>20</v>
      </c>
      <c r="G3182">
        <v>109</v>
      </c>
      <c r="H3182">
        <v>3</v>
      </c>
      <c r="I3182">
        <v>84</v>
      </c>
      <c r="J3182" s="2">
        <v>43907</v>
      </c>
      <c r="K3182">
        <v>2.33</v>
      </c>
      <c r="L3182">
        <v>3</v>
      </c>
      <c r="M3182">
        <v>0</v>
      </c>
    </row>
    <row r="3183" spans="1:13" x14ac:dyDescent="0.25">
      <c r="A3183" s="1">
        <v>3182</v>
      </c>
      <c r="B3183" s="1" t="s">
        <v>1261</v>
      </c>
      <c r="C3183" s="1" t="s">
        <v>28</v>
      </c>
      <c r="D3183">
        <v>37.786209999999997</v>
      </c>
      <c r="E3183">
        <v>-122.40769</v>
      </c>
      <c r="F3183" s="1" t="s">
        <v>623</v>
      </c>
      <c r="G3183">
        <v>69</v>
      </c>
      <c r="H3183">
        <v>1</v>
      </c>
      <c r="I3183">
        <v>29</v>
      </c>
      <c r="J3183" s="2">
        <v>43889</v>
      </c>
      <c r="K3183">
        <v>0.8</v>
      </c>
      <c r="L3183">
        <v>42</v>
      </c>
      <c r="M3183">
        <v>0</v>
      </c>
    </row>
    <row r="3184" spans="1:13" x14ac:dyDescent="0.25">
      <c r="A3184" s="1">
        <v>3183</v>
      </c>
      <c r="B3184" s="1" t="s">
        <v>1261</v>
      </c>
      <c r="C3184" s="1" t="s">
        <v>28</v>
      </c>
      <c r="D3184">
        <v>37.787520000000001</v>
      </c>
      <c r="E3184">
        <v>-122.40815000000001</v>
      </c>
      <c r="F3184" s="1" t="s">
        <v>623</v>
      </c>
      <c r="G3184">
        <v>69</v>
      </c>
      <c r="H3184">
        <v>1</v>
      </c>
      <c r="I3184">
        <v>18</v>
      </c>
      <c r="J3184" s="2">
        <v>43888</v>
      </c>
      <c r="K3184">
        <v>0.51</v>
      </c>
      <c r="L3184">
        <v>42</v>
      </c>
      <c r="M3184">
        <v>0</v>
      </c>
    </row>
    <row r="3185" spans="1:13" x14ac:dyDescent="0.25">
      <c r="A3185" s="1">
        <v>3184</v>
      </c>
      <c r="B3185" s="1" t="s">
        <v>1261</v>
      </c>
      <c r="C3185" s="1" t="s">
        <v>28</v>
      </c>
      <c r="D3185">
        <v>37.786439999999999</v>
      </c>
      <c r="E3185">
        <v>-122.40889</v>
      </c>
      <c r="F3185" s="1" t="s">
        <v>623</v>
      </c>
      <c r="G3185">
        <v>69</v>
      </c>
      <c r="H3185">
        <v>1</v>
      </c>
      <c r="I3185">
        <v>26</v>
      </c>
      <c r="J3185" s="2">
        <v>43886</v>
      </c>
      <c r="K3185">
        <v>0.73</v>
      </c>
      <c r="L3185">
        <v>42</v>
      </c>
      <c r="M3185">
        <v>0</v>
      </c>
    </row>
    <row r="3186" spans="1:13" x14ac:dyDescent="0.25">
      <c r="A3186" s="1">
        <v>3185</v>
      </c>
      <c r="B3186" s="1" t="s">
        <v>108</v>
      </c>
      <c r="C3186" s="1" t="s">
        <v>14</v>
      </c>
      <c r="D3186">
        <v>37.770049999999998</v>
      </c>
      <c r="E3186">
        <v>-122.43366</v>
      </c>
      <c r="F3186" s="1" t="s">
        <v>15</v>
      </c>
      <c r="G3186">
        <v>128</v>
      </c>
      <c r="H3186">
        <v>2</v>
      </c>
      <c r="I3186">
        <v>183</v>
      </c>
      <c r="J3186" s="2">
        <v>44248</v>
      </c>
      <c r="K3186">
        <v>5.03</v>
      </c>
      <c r="L3186">
        <v>1</v>
      </c>
      <c r="M3186">
        <v>143</v>
      </c>
    </row>
    <row r="3187" spans="1:13" x14ac:dyDescent="0.25">
      <c r="A3187" s="1">
        <v>3186</v>
      </c>
      <c r="B3187" s="1" t="s">
        <v>781</v>
      </c>
      <c r="C3187" s="1" t="s">
        <v>52</v>
      </c>
      <c r="D3187">
        <v>37.74053</v>
      </c>
      <c r="E3187">
        <v>-122.43051</v>
      </c>
      <c r="F3187" s="1" t="s">
        <v>15</v>
      </c>
      <c r="G3187">
        <v>105</v>
      </c>
      <c r="H3187">
        <v>2</v>
      </c>
      <c r="I3187">
        <v>153</v>
      </c>
      <c r="J3187" s="2">
        <v>44255</v>
      </c>
      <c r="K3187">
        <v>4.38</v>
      </c>
      <c r="L3187">
        <v>2</v>
      </c>
      <c r="M3187">
        <v>4</v>
      </c>
    </row>
    <row r="3188" spans="1:13" x14ac:dyDescent="0.25">
      <c r="A3188" s="1">
        <v>3187</v>
      </c>
      <c r="B3188" s="1" t="s">
        <v>1155</v>
      </c>
      <c r="C3188" s="1" t="s">
        <v>140</v>
      </c>
      <c r="D3188">
        <v>37.775970000000001</v>
      </c>
      <c r="E3188">
        <v>-122.41446999999999</v>
      </c>
      <c r="F3188" s="1" t="s">
        <v>15</v>
      </c>
      <c r="G3188">
        <v>236</v>
      </c>
      <c r="H3188">
        <v>1</v>
      </c>
      <c r="I3188">
        <v>33</v>
      </c>
      <c r="J3188" s="2">
        <v>44232</v>
      </c>
      <c r="K3188">
        <v>0.93</v>
      </c>
      <c r="L3188">
        <v>3</v>
      </c>
      <c r="M3188">
        <v>66</v>
      </c>
    </row>
    <row r="3189" spans="1:13" x14ac:dyDescent="0.25">
      <c r="A3189" s="1">
        <v>3188</v>
      </c>
      <c r="B3189" s="1" t="s">
        <v>1273</v>
      </c>
      <c r="C3189" s="1" t="s">
        <v>38</v>
      </c>
      <c r="D3189">
        <v>37.760260000000002</v>
      </c>
      <c r="E3189">
        <v>-122.4014</v>
      </c>
      <c r="F3189" s="1" t="s">
        <v>15</v>
      </c>
      <c r="G3189">
        <v>283</v>
      </c>
      <c r="H3189">
        <v>5</v>
      </c>
      <c r="I3189">
        <v>1</v>
      </c>
      <c r="J3189" s="2">
        <v>43314</v>
      </c>
      <c r="K3189">
        <v>0.03</v>
      </c>
      <c r="L3189">
        <v>1</v>
      </c>
      <c r="M3189">
        <v>343</v>
      </c>
    </row>
    <row r="3190" spans="1:13" x14ac:dyDescent="0.25">
      <c r="A3190" s="1">
        <v>3189</v>
      </c>
      <c r="B3190" s="1" t="s">
        <v>904</v>
      </c>
      <c r="C3190" s="1" t="s">
        <v>28</v>
      </c>
      <c r="D3190">
        <v>37.784419999999997</v>
      </c>
      <c r="E3190">
        <v>-122.41013</v>
      </c>
      <c r="F3190" s="1" t="s">
        <v>15</v>
      </c>
      <c r="G3190">
        <v>80</v>
      </c>
      <c r="H3190">
        <v>30</v>
      </c>
      <c r="I3190">
        <v>0</v>
      </c>
      <c r="J3190" s="2"/>
      <c r="L3190">
        <v>146</v>
      </c>
      <c r="M3190">
        <v>180</v>
      </c>
    </row>
    <row r="3191" spans="1:13" x14ac:dyDescent="0.25">
      <c r="A3191" s="1">
        <v>3190</v>
      </c>
      <c r="B3191" s="1" t="s">
        <v>312</v>
      </c>
      <c r="C3191" s="1" t="s">
        <v>30</v>
      </c>
      <c r="D3191">
        <v>37.761499999999998</v>
      </c>
      <c r="E3191">
        <v>-122.43206000000001</v>
      </c>
      <c r="F3191" s="1" t="s">
        <v>15</v>
      </c>
      <c r="G3191">
        <v>500</v>
      </c>
      <c r="H3191">
        <v>3</v>
      </c>
      <c r="I3191">
        <v>29</v>
      </c>
      <c r="J3191" s="2">
        <v>44163</v>
      </c>
      <c r="K3191">
        <v>0.83</v>
      </c>
      <c r="L3191">
        <v>1</v>
      </c>
      <c r="M3191">
        <v>0</v>
      </c>
    </row>
    <row r="3192" spans="1:13" x14ac:dyDescent="0.25">
      <c r="A3192" s="1">
        <v>3191</v>
      </c>
      <c r="B3192" s="1" t="s">
        <v>1274</v>
      </c>
      <c r="C3192" s="1" t="s">
        <v>14</v>
      </c>
      <c r="D3192">
        <v>37.776780000000002</v>
      </c>
      <c r="E3192">
        <v>-122.43047</v>
      </c>
      <c r="F3192" s="1" t="s">
        <v>20</v>
      </c>
      <c r="G3192">
        <v>290</v>
      </c>
      <c r="H3192">
        <v>2</v>
      </c>
      <c r="I3192">
        <v>28</v>
      </c>
      <c r="J3192" s="2">
        <v>43813</v>
      </c>
      <c r="K3192">
        <v>0.77</v>
      </c>
      <c r="L3192">
        <v>1</v>
      </c>
      <c r="M3192">
        <v>221</v>
      </c>
    </row>
    <row r="3193" spans="1:13" x14ac:dyDescent="0.25">
      <c r="A3193" s="1">
        <v>3192</v>
      </c>
      <c r="B3193" s="1" t="s">
        <v>99</v>
      </c>
      <c r="C3193" s="1" t="s">
        <v>123</v>
      </c>
      <c r="D3193">
        <v>37.791870000000003</v>
      </c>
      <c r="E3193">
        <v>-122.40889</v>
      </c>
      <c r="F3193" s="1" t="s">
        <v>15</v>
      </c>
      <c r="G3193">
        <v>60</v>
      </c>
      <c r="H3193">
        <v>2</v>
      </c>
      <c r="I3193">
        <v>40</v>
      </c>
      <c r="J3193" s="2">
        <v>43868</v>
      </c>
      <c r="K3193">
        <v>1.1399999999999999</v>
      </c>
      <c r="L3193">
        <v>55</v>
      </c>
      <c r="M3193">
        <v>0</v>
      </c>
    </row>
    <row r="3194" spans="1:13" x14ac:dyDescent="0.25">
      <c r="A3194" s="1">
        <v>3193</v>
      </c>
      <c r="B3194" s="1" t="s">
        <v>1261</v>
      </c>
      <c r="C3194" s="1" t="s">
        <v>28</v>
      </c>
      <c r="D3194">
        <v>37.786470000000001</v>
      </c>
      <c r="E3194">
        <v>-122.40886999999999</v>
      </c>
      <c r="F3194" s="1" t="s">
        <v>20</v>
      </c>
      <c r="G3194">
        <v>75</v>
      </c>
      <c r="H3194">
        <v>1</v>
      </c>
      <c r="I3194">
        <v>2</v>
      </c>
      <c r="J3194" s="2">
        <v>43850</v>
      </c>
      <c r="K3194">
        <v>0.08</v>
      </c>
      <c r="L3194">
        <v>42</v>
      </c>
      <c r="M3194">
        <v>0</v>
      </c>
    </row>
    <row r="3195" spans="1:13" x14ac:dyDescent="0.25">
      <c r="A3195" s="1">
        <v>3194</v>
      </c>
      <c r="B3195" s="1" t="s">
        <v>1261</v>
      </c>
      <c r="C3195" s="1" t="s">
        <v>28</v>
      </c>
      <c r="D3195">
        <v>37.786700000000003</v>
      </c>
      <c r="E3195">
        <v>-122.40908</v>
      </c>
      <c r="F3195" s="1" t="s">
        <v>20</v>
      </c>
      <c r="G3195">
        <v>75</v>
      </c>
      <c r="H3195">
        <v>1</v>
      </c>
      <c r="I3195">
        <v>1</v>
      </c>
      <c r="J3195" s="2">
        <v>43647</v>
      </c>
      <c r="K3195">
        <v>0.05</v>
      </c>
      <c r="L3195">
        <v>42</v>
      </c>
      <c r="M3195">
        <v>0</v>
      </c>
    </row>
    <row r="3196" spans="1:13" x14ac:dyDescent="0.25">
      <c r="A3196" s="1">
        <v>3195</v>
      </c>
      <c r="B3196" s="1" t="s">
        <v>1261</v>
      </c>
      <c r="C3196" s="1" t="s">
        <v>28</v>
      </c>
      <c r="D3196">
        <v>37.788139999999999</v>
      </c>
      <c r="E3196">
        <v>-122.40730000000001</v>
      </c>
      <c r="F3196" s="1" t="s">
        <v>20</v>
      </c>
      <c r="G3196">
        <v>75</v>
      </c>
      <c r="H3196">
        <v>1</v>
      </c>
      <c r="I3196">
        <v>2</v>
      </c>
      <c r="J3196" s="2">
        <v>43191</v>
      </c>
      <c r="K3196">
        <v>0.06</v>
      </c>
      <c r="L3196">
        <v>42</v>
      </c>
      <c r="M3196">
        <v>0</v>
      </c>
    </row>
    <row r="3197" spans="1:13" x14ac:dyDescent="0.25">
      <c r="A3197" s="1">
        <v>3196</v>
      </c>
      <c r="B3197" s="1" t="s">
        <v>1261</v>
      </c>
      <c r="C3197" s="1" t="s">
        <v>28</v>
      </c>
      <c r="D3197">
        <v>37.787370000000003</v>
      </c>
      <c r="E3197">
        <v>-122.40683</v>
      </c>
      <c r="F3197" s="1" t="s">
        <v>20</v>
      </c>
      <c r="G3197">
        <v>75</v>
      </c>
      <c r="H3197">
        <v>1</v>
      </c>
      <c r="I3197">
        <v>8</v>
      </c>
      <c r="J3197" s="2">
        <v>43898</v>
      </c>
      <c r="K3197">
        <v>0.22</v>
      </c>
      <c r="L3197">
        <v>42</v>
      </c>
      <c r="M3197">
        <v>0</v>
      </c>
    </row>
    <row r="3198" spans="1:13" x14ac:dyDescent="0.25">
      <c r="A3198" s="1">
        <v>3197</v>
      </c>
      <c r="B3198" s="1" t="s">
        <v>1261</v>
      </c>
      <c r="C3198" s="1" t="s">
        <v>28</v>
      </c>
      <c r="D3198">
        <v>37.786529999999999</v>
      </c>
      <c r="E3198">
        <v>-122.40770999999999</v>
      </c>
      <c r="F3198" s="1" t="s">
        <v>20</v>
      </c>
      <c r="G3198">
        <v>75</v>
      </c>
      <c r="H3198">
        <v>1</v>
      </c>
      <c r="I3198">
        <v>2</v>
      </c>
      <c r="J3198" s="2">
        <v>43404</v>
      </c>
      <c r="K3198">
        <v>0.06</v>
      </c>
      <c r="L3198">
        <v>42</v>
      </c>
      <c r="M3198">
        <v>0</v>
      </c>
    </row>
    <row r="3199" spans="1:13" x14ac:dyDescent="0.25">
      <c r="A3199" s="1">
        <v>3198</v>
      </c>
      <c r="B3199" s="1" t="s">
        <v>1261</v>
      </c>
      <c r="C3199" s="1" t="s">
        <v>28</v>
      </c>
      <c r="D3199">
        <v>37.788110000000003</v>
      </c>
      <c r="E3199">
        <v>-122.40877</v>
      </c>
      <c r="F3199" s="1" t="s">
        <v>20</v>
      </c>
      <c r="G3199">
        <v>75</v>
      </c>
      <c r="H3199">
        <v>1</v>
      </c>
      <c r="I3199">
        <v>0</v>
      </c>
      <c r="J3199" s="2"/>
      <c r="L3199">
        <v>42</v>
      </c>
      <c r="M3199">
        <v>0</v>
      </c>
    </row>
    <row r="3200" spans="1:13" x14ac:dyDescent="0.25">
      <c r="A3200" s="1">
        <v>3199</v>
      </c>
      <c r="B3200" s="1" t="s">
        <v>1261</v>
      </c>
      <c r="C3200" s="1" t="s">
        <v>28</v>
      </c>
      <c r="D3200">
        <v>37.78801</v>
      </c>
      <c r="E3200">
        <v>-122.40831</v>
      </c>
      <c r="F3200" s="1" t="s">
        <v>20</v>
      </c>
      <c r="G3200">
        <v>75</v>
      </c>
      <c r="H3200">
        <v>1</v>
      </c>
      <c r="I3200">
        <v>2</v>
      </c>
      <c r="J3200" s="2">
        <v>43646</v>
      </c>
      <c r="K3200">
        <v>0.06</v>
      </c>
      <c r="L3200">
        <v>42</v>
      </c>
      <c r="M3200">
        <v>0</v>
      </c>
    </row>
    <row r="3201" spans="1:13" x14ac:dyDescent="0.25">
      <c r="A3201" s="1">
        <v>3200</v>
      </c>
      <c r="B3201" s="1" t="s">
        <v>1261</v>
      </c>
      <c r="C3201" s="1" t="s">
        <v>28</v>
      </c>
      <c r="D3201">
        <v>37.787869999999998</v>
      </c>
      <c r="E3201">
        <v>-122.40836</v>
      </c>
      <c r="F3201" s="1" t="s">
        <v>20</v>
      </c>
      <c r="G3201">
        <v>75</v>
      </c>
      <c r="H3201">
        <v>1</v>
      </c>
      <c r="I3201">
        <v>1</v>
      </c>
      <c r="J3201" s="2">
        <v>43204</v>
      </c>
      <c r="K3201">
        <v>0.03</v>
      </c>
      <c r="L3201">
        <v>42</v>
      </c>
      <c r="M3201">
        <v>0</v>
      </c>
    </row>
    <row r="3202" spans="1:13" x14ac:dyDescent="0.25">
      <c r="A3202" s="1">
        <v>3201</v>
      </c>
      <c r="B3202" s="1" t="s">
        <v>1261</v>
      </c>
      <c r="C3202" s="1" t="s">
        <v>28</v>
      </c>
      <c r="D3202">
        <v>37.787410000000001</v>
      </c>
      <c r="E3202">
        <v>-122.40745</v>
      </c>
      <c r="F3202" s="1" t="s">
        <v>20</v>
      </c>
      <c r="G3202">
        <v>75</v>
      </c>
      <c r="H3202">
        <v>1</v>
      </c>
      <c r="I3202">
        <v>1</v>
      </c>
      <c r="J3202" s="2">
        <v>43904</v>
      </c>
      <c r="K3202">
        <v>0.08</v>
      </c>
      <c r="L3202">
        <v>42</v>
      </c>
      <c r="M3202">
        <v>0</v>
      </c>
    </row>
    <row r="3203" spans="1:13" x14ac:dyDescent="0.25">
      <c r="A3203" s="1">
        <v>3202</v>
      </c>
      <c r="B3203" s="1" t="s">
        <v>1261</v>
      </c>
      <c r="C3203" s="1" t="s">
        <v>28</v>
      </c>
      <c r="D3203">
        <v>37.787269999999999</v>
      </c>
      <c r="E3203">
        <v>-122.40689</v>
      </c>
      <c r="F3203" s="1" t="s">
        <v>20</v>
      </c>
      <c r="G3203">
        <v>75</v>
      </c>
      <c r="H3203">
        <v>1</v>
      </c>
      <c r="I3203">
        <v>2</v>
      </c>
      <c r="J3203" s="2">
        <v>43205</v>
      </c>
      <c r="K3203">
        <v>0.06</v>
      </c>
      <c r="L3203">
        <v>42</v>
      </c>
      <c r="M3203">
        <v>0</v>
      </c>
    </row>
    <row r="3204" spans="1:13" x14ac:dyDescent="0.25">
      <c r="A3204" s="1">
        <v>3203</v>
      </c>
      <c r="B3204" s="1" t="s">
        <v>1261</v>
      </c>
      <c r="C3204" s="1" t="s">
        <v>28</v>
      </c>
      <c r="D3204">
        <v>37.786470000000001</v>
      </c>
      <c r="E3204">
        <v>-122.40693</v>
      </c>
      <c r="F3204" s="1" t="s">
        <v>20</v>
      </c>
      <c r="G3204">
        <v>75</v>
      </c>
      <c r="H3204">
        <v>1</v>
      </c>
      <c r="I3204">
        <v>0</v>
      </c>
      <c r="J3204" s="2"/>
      <c r="L3204">
        <v>42</v>
      </c>
      <c r="M3204">
        <v>0</v>
      </c>
    </row>
    <row r="3205" spans="1:13" x14ac:dyDescent="0.25">
      <c r="A3205" s="1">
        <v>3204</v>
      </c>
      <c r="B3205" s="1" t="s">
        <v>1261</v>
      </c>
      <c r="C3205" s="1" t="s">
        <v>28</v>
      </c>
      <c r="D3205">
        <v>37.78754</v>
      </c>
      <c r="E3205">
        <v>-122.40903</v>
      </c>
      <c r="F3205" s="1" t="s">
        <v>20</v>
      </c>
      <c r="G3205">
        <v>75</v>
      </c>
      <c r="H3205">
        <v>1</v>
      </c>
      <c r="I3205">
        <v>1</v>
      </c>
      <c r="J3205" s="2">
        <v>43212</v>
      </c>
      <c r="K3205">
        <v>0.03</v>
      </c>
      <c r="L3205">
        <v>42</v>
      </c>
      <c r="M3205">
        <v>0</v>
      </c>
    </row>
    <row r="3206" spans="1:13" x14ac:dyDescent="0.25">
      <c r="A3206" s="1">
        <v>3205</v>
      </c>
      <c r="B3206" s="1" t="s">
        <v>893</v>
      </c>
      <c r="C3206" s="1" t="s">
        <v>140</v>
      </c>
      <c r="D3206">
        <v>37.774799999999999</v>
      </c>
      <c r="E3206">
        <v>-122.41136</v>
      </c>
      <c r="F3206" s="1" t="s">
        <v>20</v>
      </c>
      <c r="G3206">
        <v>100</v>
      </c>
      <c r="H3206">
        <v>30</v>
      </c>
      <c r="I3206">
        <v>0</v>
      </c>
      <c r="J3206" s="2"/>
      <c r="L3206">
        <v>2</v>
      </c>
      <c r="M3206">
        <v>365</v>
      </c>
    </row>
    <row r="3207" spans="1:13" x14ac:dyDescent="0.25">
      <c r="A3207" s="1">
        <v>3206</v>
      </c>
      <c r="B3207" s="1" t="s">
        <v>904</v>
      </c>
      <c r="C3207" s="1" t="s">
        <v>23</v>
      </c>
      <c r="D3207">
        <v>37.756010000000003</v>
      </c>
      <c r="E3207">
        <v>-122.42473</v>
      </c>
      <c r="F3207" s="1" t="s">
        <v>15</v>
      </c>
      <c r="G3207">
        <v>95</v>
      </c>
      <c r="H3207">
        <v>30</v>
      </c>
      <c r="I3207">
        <v>0</v>
      </c>
      <c r="J3207" s="2"/>
      <c r="L3207">
        <v>146</v>
      </c>
      <c r="M3207">
        <v>179</v>
      </c>
    </row>
    <row r="3208" spans="1:13" x14ac:dyDescent="0.25">
      <c r="A3208" s="1">
        <v>3207</v>
      </c>
      <c r="B3208" s="1" t="s">
        <v>397</v>
      </c>
      <c r="C3208" s="1" t="s">
        <v>17</v>
      </c>
      <c r="D3208">
        <v>37.737160000000003</v>
      </c>
      <c r="E3208">
        <v>-122.42506</v>
      </c>
      <c r="F3208" s="1" t="s">
        <v>15</v>
      </c>
      <c r="G3208">
        <v>329</v>
      </c>
      <c r="H3208">
        <v>21</v>
      </c>
      <c r="I3208">
        <v>9</v>
      </c>
      <c r="J3208" s="2">
        <v>43811</v>
      </c>
      <c r="K3208">
        <v>0.26</v>
      </c>
      <c r="L3208">
        <v>1</v>
      </c>
      <c r="M3208">
        <v>89</v>
      </c>
    </row>
    <row r="3209" spans="1:13" x14ac:dyDescent="0.25">
      <c r="A3209" s="1">
        <v>3208</v>
      </c>
      <c r="B3209" s="1" t="s">
        <v>222</v>
      </c>
      <c r="C3209" s="1" t="s">
        <v>23</v>
      </c>
      <c r="D3209">
        <v>37.758130000000001</v>
      </c>
      <c r="E3209">
        <v>-122.42061</v>
      </c>
      <c r="F3209" s="1" t="s">
        <v>20</v>
      </c>
      <c r="G3209">
        <v>80</v>
      </c>
      <c r="H3209">
        <v>2</v>
      </c>
      <c r="I3209">
        <v>111</v>
      </c>
      <c r="J3209" s="2">
        <v>44242</v>
      </c>
      <c r="K3209">
        <v>3.37</v>
      </c>
      <c r="L3209">
        <v>1</v>
      </c>
      <c r="M3209">
        <v>24</v>
      </c>
    </row>
    <row r="3210" spans="1:13" x14ac:dyDescent="0.25">
      <c r="A3210" s="1">
        <v>3209</v>
      </c>
      <c r="B3210" s="1" t="s">
        <v>338</v>
      </c>
      <c r="C3210" s="1" t="s">
        <v>28</v>
      </c>
      <c r="D3210">
        <v>37.786729999999999</v>
      </c>
      <c r="E3210">
        <v>-122.41073</v>
      </c>
      <c r="F3210" s="1" t="s">
        <v>20</v>
      </c>
      <c r="G3210">
        <v>199</v>
      </c>
      <c r="H3210">
        <v>3</v>
      </c>
      <c r="I3210">
        <v>53</v>
      </c>
      <c r="J3210" s="2">
        <v>43875</v>
      </c>
      <c r="K3210">
        <v>1.48</v>
      </c>
      <c r="L3210">
        <v>38</v>
      </c>
      <c r="M3210">
        <v>0</v>
      </c>
    </row>
    <row r="3211" spans="1:13" x14ac:dyDescent="0.25">
      <c r="A3211" s="1">
        <v>3210</v>
      </c>
      <c r="B3211" s="1" t="s">
        <v>816</v>
      </c>
      <c r="C3211" s="1" t="s">
        <v>14</v>
      </c>
      <c r="D3211">
        <v>37.783520000000003</v>
      </c>
      <c r="E3211">
        <v>-122.44592</v>
      </c>
      <c r="F3211" s="1" t="s">
        <v>20</v>
      </c>
      <c r="G3211">
        <v>313</v>
      </c>
      <c r="H3211">
        <v>30</v>
      </c>
      <c r="I3211">
        <v>3</v>
      </c>
      <c r="J3211" s="2">
        <v>43291</v>
      </c>
      <c r="K3211">
        <v>0.08</v>
      </c>
      <c r="L3211">
        <v>2</v>
      </c>
      <c r="M3211">
        <v>365</v>
      </c>
    </row>
    <row r="3212" spans="1:13" x14ac:dyDescent="0.25">
      <c r="A3212" s="1">
        <v>3211</v>
      </c>
      <c r="B3212" s="1" t="s">
        <v>365</v>
      </c>
      <c r="C3212" s="1" t="s">
        <v>23</v>
      </c>
      <c r="D3212">
        <v>37.764299999999999</v>
      </c>
      <c r="E3212">
        <v>-122.42041999999999</v>
      </c>
      <c r="F3212" s="1" t="s">
        <v>15</v>
      </c>
      <c r="G3212">
        <v>129</v>
      </c>
      <c r="H3212">
        <v>30</v>
      </c>
      <c r="I3212">
        <v>93</v>
      </c>
      <c r="J3212" s="2">
        <v>44116</v>
      </c>
      <c r="K3212">
        <v>2.59</v>
      </c>
      <c r="L3212">
        <v>2</v>
      </c>
      <c r="M3212">
        <v>365</v>
      </c>
    </row>
    <row r="3213" spans="1:13" x14ac:dyDescent="0.25">
      <c r="A3213" s="1">
        <v>3212</v>
      </c>
      <c r="B3213" s="1" t="s">
        <v>1046</v>
      </c>
      <c r="C3213" s="1" t="s">
        <v>17</v>
      </c>
      <c r="D3213">
        <v>37.746540000000003</v>
      </c>
      <c r="E3213">
        <v>-122.41641</v>
      </c>
      <c r="F3213" s="1" t="s">
        <v>15</v>
      </c>
      <c r="G3213">
        <v>221</v>
      </c>
      <c r="H3213">
        <v>30</v>
      </c>
      <c r="I3213">
        <v>10</v>
      </c>
      <c r="J3213" s="2">
        <v>43833</v>
      </c>
      <c r="K3213">
        <v>0.31</v>
      </c>
      <c r="L3213">
        <v>2</v>
      </c>
      <c r="M3213">
        <v>57</v>
      </c>
    </row>
    <row r="3214" spans="1:13" x14ac:dyDescent="0.25">
      <c r="A3214" s="1">
        <v>3213</v>
      </c>
      <c r="B3214" s="1" t="s">
        <v>338</v>
      </c>
      <c r="C3214" s="1" t="s">
        <v>28</v>
      </c>
      <c r="D3214">
        <v>37.789020000000001</v>
      </c>
      <c r="E3214">
        <v>-122.40978</v>
      </c>
      <c r="F3214" s="1" t="s">
        <v>20</v>
      </c>
      <c r="G3214">
        <v>199</v>
      </c>
      <c r="H3214">
        <v>1</v>
      </c>
      <c r="I3214">
        <v>25</v>
      </c>
      <c r="J3214" s="2">
        <v>43586</v>
      </c>
      <c r="K3214">
        <v>0.7</v>
      </c>
      <c r="L3214">
        <v>38</v>
      </c>
      <c r="M3214">
        <v>0</v>
      </c>
    </row>
    <row r="3215" spans="1:13" x14ac:dyDescent="0.25">
      <c r="A3215" s="1">
        <v>3214</v>
      </c>
      <c r="B3215" s="1" t="s">
        <v>338</v>
      </c>
      <c r="C3215" s="1" t="s">
        <v>28</v>
      </c>
      <c r="D3215">
        <v>37.787170000000003</v>
      </c>
      <c r="E3215">
        <v>-122.40937</v>
      </c>
      <c r="F3215" s="1" t="s">
        <v>20</v>
      </c>
      <c r="G3215">
        <v>199</v>
      </c>
      <c r="H3215">
        <v>1</v>
      </c>
      <c r="I3215">
        <v>16</v>
      </c>
      <c r="J3215" s="2">
        <v>43552</v>
      </c>
      <c r="K3215">
        <v>0.45</v>
      </c>
      <c r="L3215">
        <v>38</v>
      </c>
      <c r="M3215">
        <v>0</v>
      </c>
    </row>
    <row r="3216" spans="1:13" x14ac:dyDescent="0.25">
      <c r="A3216" s="1">
        <v>3215</v>
      </c>
      <c r="B3216" s="1" t="s">
        <v>338</v>
      </c>
      <c r="C3216" s="1" t="s">
        <v>28</v>
      </c>
      <c r="D3216">
        <v>37.7791</v>
      </c>
      <c r="E3216">
        <v>-122.42331</v>
      </c>
      <c r="F3216" s="1" t="s">
        <v>20</v>
      </c>
      <c r="G3216">
        <v>179</v>
      </c>
      <c r="H3216">
        <v>1</v>
      </c>
      <c r="I3216">
        <v>14</v>
      </c>
      <c r="J3216" s="2">
        <v>43889</v>
      </c>
      <c r="K3216">
        <v>0.39</v>
      </c>
      <c r="L3216">
        <v>38</v>
      </c>
      <c r="M3216">
        <v>0</v>
      </c>
    </row>
    <row r="3217" spans="1:13" x14ac:dyDescent="0.25">
      <c r="A3217" s="1">
        <v>3216</v>
      </c>
      <c r="B3217" s="1" t="s">
        <v>1275</v>
      </c>
      <c r="C3217" s="1" t="s">
        <v>17</v>
      </c>
      <c r="D3217">
        <v>37.744309999999999</v>
      </c>
      <c r="E3217">
        <v>-122.40734</v>
      </c>
      <c r="F3217" s="1" t="s">
        <v>15</v>
      </c>
      <c r="G3217">
        <v>179</v>
      </c>
      <c r="H3217">
        <v>3</v>
      </c>
      <c r="I3217">
        <v>88</v>
      </c>
      <c r="J3217" s="2">
        <v>44202</v>
      </c>
      <c r="K3217">
        <v>2.52</v>
      </c>
      <c r="L3217">
        <v>1</v>
      </c>
      <c r="M3217">
        <v>175</v>
      </c>
    </row>
    <row r="3218" spans="1:13" x14ac:dyDescent="0.25">
      <c r="A3218" s="1">
        <v>3217</v>
      </c>
      <c r="B3218" s="1" t="s">
        <v>338</v>
      </c>
      <c r="C3218" s="1" t="s">
        <v>28</v>
      </c>
      <c r="D3218">
        <v>37.786960000000001</v>
      </c>
      <c r="E3218">
        <v>-122.41146999999999</v>
      </c>
      <c r="F3218" s="1" t="s">
        <v>20</v>
      </c>
      <c r="G3218">
        <v>199</v>
      </c>
      <c r="H3218">
        <v>1</v>
      </c>
      <c r="I3218">
        <v>30</v>
      </c>
      <c r="J3218" s="2">
        <v>43553</v>
      </c>
      <c r="K3218">
        <v>0.83</v>
      </c>
      <c r="L3218">
        <v>38</v>
      </c>
      <c r="M3218">
        <v>0</v>
      </c>
    </row>
    <row r="3219" spans="1:13" x14ac:dyDescent="0.25">
      <c r="A3219" s="1">
        <v>3218</v>
      </c>
      <c r="B3219" s="1" t="s">
        <v>338</v>
      </c>
      <c r="C3219" s="1" t="s">
        <v>28</v>
      </c>
      <c r="D3219">
        <v>37.779310000000002</v>
      </c>
      <c r="E3219">
        <v>-122.42346000000001</v>
      </c>
      <c r="F3219" s="1" t="s">
        <v>20</v>
      </c>
      <c r="G3219">
        <v>169</v>
      </c>
      <c r="H3219">
        <v>1</v>
      </c>
      <c r="I3219">
        <v>28</v>
      </c>
      <c r="J3219" s="2">
        <v>43905</v>
      </c>
      <c r="K3219">
        <v>0.78</v>
      </c>
      <c r="L3219">
        <v>38</v>
      </c>
      <c r="M3219">
        <v>0</v>
      </c>
    </row>
    <row r="3220" spans="1:13" x14ac:dyDescent="0.25">
      <c r="A3220" s="1">
        <v>3219</v>
      </c>
      <c r="B3220" s="1" t="s">
        <v>948</v>
      </c>
      <c r="C3220" s="1" t="s">
        <v>100</v>
      </c>
      <c r="D3220">
        <v>37.73066</v>
      </c>
      <c r="E3220">
        <v>-122.38363</v>
      </c>
      <c r="F3220" s="1" t="s">
        <v>15</v>
      </c>
      <c r="G3220">
        <v>110</v>
      </c>
      <c r="H3220">
        <v>30</v>
      </c>
      <c r="I3220">
        <v>87</v>
      </c>
      <c r="J3220" s="2">
        <v>44210</v>
      </c>
      <c r="K3220">
        <v>2.4300000000000002</v>
      </c>
      <c r="L3220">
        <v>1</v>
      </c>
      <c r="M3220">
        <v>31</v>
      </c>
    </row>
    <row r="3221" spans="1:13" x14ac:dyDescent="0.25">
      <c r="A3221" s="1">
        <v>3220</v>
      </c>
      <c r="B3221" s="1" t="s">
        <v>338</v>
      </c>
      <c r="C3221" s="1" t="s">
        <v>28</v>
      </c>
      <c r="D3221">
        <v>37.787390000000002</v>
      </c>
      <c r="E3221">
        <v>-122.41109</v>
      </c>
      <c r="F3221" s="1" t="s">
        <v>20</v>
      </c>
      <c r="G3221">
        <v>177</v>
      </c>
      <c r="H3221">
        <v>1</v>
      </c>
      <c r="I3221">
        <v>16</v>
      </c>
      <c r="J3221" s="2">
        <v>43547</v>
      </c>
      <c r="K3221">
        <v>0.46</v>
      </c>
      <c r="L3221">
        <v>38</v>
      </c>
      <c r="M3221">
        <v>0</v>
      </c>
    </row>
    <row r="3222" spans="1:13" x14ac:dyDescent="0.25">
      <c r="A3222" s="1">
        <v>3221</v>
      </c>
      <c r="B3222" s="1" t="s">
        <v>293</v>
      </c>
      <c r="C3222" s="1" t="s">
        <v>295</v>
      </c>
      <c r="D3222">
        <v>37.76464</v>
      </c>
      <c r="E3222">
        <v>-122.49584</v>
      </c>
      <c r="F3222" s="1" t="s">
        <v>15</v>
      </c>
      <c r="G3222">
        <v>300</v>
      </c>
      <c r="H3222">
        <v>7</v>
      </c>
      <c r="I3222">
        <v>24</v>
      </c>
      <c r="J3222" s="2">
        <v>43896</v>
      </c>
      <c r="K3222">
        <v>0.71</v>
      </c>
      <c r="L3222">
        <v>1</v>
      </c>
      <c r="M3222">
        <v>0</v>
      </c>
    </row>
    <row r="3223" spans="1:13" x14ac:dyDescent="0.25">
      <c r="A3223" s="1">
        <v>3222</v>
      </c>
      <c r="B3223" s="1" t="s">
        <v>422</v>
      </c>
      <c r="C3223" s="1" t="s">
        <v>17</v>
      </c>
      <c r="D3223">
        <v>37.735520000000001</v>
      </c>
      <c r="E3223">
        <v>-122.42708</v>
      </c>
      <c r="F3223" s="1" t="s">
        <v>15</v>
      </c>
      <c r="G3223">
        <v>105</v>
      </c>
      <c r="H3223">
        <v>30</v>
      </c>
      <c r="I3223">
        <v>19</v>
      </c>
      <c r="J3223" s="2">
        <v>44232</v>
      </c>
      <c r="K3223">
        <v>0.54</v>
      </c>
      <c r="L3223">
        <v>7</v>
      </c>
      <c r="M3223">
        <v>364</v>
      </c>
    </row>
    <row r="3224" spans="1:13" x14ac:dyDescent="0.25">
      <c r="A3224" s="1">
        <v>3223</v>
      </c>
      <c r="B3224" s="1" t="s">
        <v>1276</v>
      </c>
      <c r="C3224" s="1" t="s">
        <v>23</v>
      </c>
      <c r="D3224">
        <v>37.75459</v>
      </c>
      <c r="E3224">
        <v>-122.42139</v>
      </c>
      <c r="F3224" s="1" t="s">
        <v>15</v>
      </c>
      <c r="G3224">
        <v>300</v>
      </c>
      <c r="H3224">
        <v>2</v>
      </c>
      <c r="I3224">
        <v>12</v>
      </c>
      <c r="J3224" s="2">
        <v>43689</v>
      </c>
      <c r="K3224">
        <v>0.36</v>
      </c>
      <c r="L3224">
        <v>1</v>
      </c>
      <c r="M3224">
        <v>0</v>
      </c>
    </row>
    <row r="3225" spans="1:13" x14ac:dyDescent="0.25">
      <c r="A3225" s="1">
        <v>3224</v>
      </c>
      <c r="B3225" s="1" t="s">
        <v>292</v>
      </c>
      <c r="C3225" s="1" t="s">
        <v>70</v>
      </c>
      <c r="D3225">
        <v>37.798639999999999</v>
      </c>
      <c r="E3225">
        <v>-122.40967000000001</v>
      </c>
      <c r="F3225" s="1" t="s">
        <v>20</v>
      </c>
      <c r="G3225">
        <v>173</v>
      </c>
      <c r="H3225">
        <v>7</v>
      </c>
      <c r="I3225">
        <v>103</v>
      </c>
      <c r="J3225" s="2">
        <v>43907</v>
      </c>
      <c r="K3225">
        <v>2.87</v>
      </c>
      <c r="L3225">
        <v>3</v>
      </c>
      <c r="M3225">
        <v>240</v>
      </c>
    </row>
    <row r="3226" spans="1:13" x14ac:dyDescent="0.25">
      <c r="A3226" s="1">
        <v>3225</v>
      </c>
      <c r="B3226" s="1" t="s">
        <v>1277</v>
      </c>
      <c r="C3226" s="1" t="s">
        <v>19</v>
      </c>
      <c r="D3226">
        <v>37.767499999999998</v>
      </c>
      <c r="E3226">
        <v>-122.44777999999999</v>
      </c>
      <c r="F3226" s="1" t="s">
        <v>15</v>
      </c>
      <c r="G3226">
        <v>395</v>
      </c>
      <c r="H3226">
        <v>2</v>
      </c>
      <c r="I3226">
        <v>30</v>
      </c>
      <c r="J3226" s="2">
        <v>44129</v>
      </c>
      <c r="K3226">
        <v>0.97</v>
      </c>
      <c r="L3226">
        <v>1</v>
      </c>
      <c r="M3226">
        <v>0</v>
      </c>
    </row>
    <row r="3227" spans="1:13" x14ac:dyDescent="0.25">
      <c r="A3227" s="1">
        <v>3226</v>
      </c>
      <c r="B3227" s="1" t="s">
        <v>1163</v>
      </c>
      <c r="C3227" s="1" t="s">
        <v>17</v>
      </c>
      <c r="D3227">
        <v>37.739570000000001</v>
      </c>
      <c r="E3227">
        <v>-122.41889999999999</v>
      </c>
      <c r="F3227" s="1" t="s">
        <v>15</v>
      </c>
      <c r="G3227">
        <v>75</v>
      </c>
      <c r="H3227">
        <v>30</v>
      </c>
      <c r="I3227">
        <v>0</v>
      </c>
      <c r="J3227" s="2"/>
      <c r="L3227">
        <v>1</v>
      </c>
      <c r="M3227">
        <v>0</v>
      </c>
    </row>
    <row r="3228" spans="1:13" x14ac:dyDescent="0.25">
      <c r="A3228" s="1">
        <v>3227</v>
      </c>
      <c r="B3228" s="1" t="s">
        <v>338</v>
      </c>
      <c r="C3228" s="1" t="s">
        <v>28</v>
      </c>
      <c r="D3228">
        <v>37.789009999999998</v>
      </c>
      <c r="E3228">
        <v>-122.40994999999999</v>
      </c>
      <c r="F3228" s="1" t="s">
        <v>20</v>
      </c>
      <c r="G3228">
        <v>199</v>
      </c>
      <c r="H3228">
        <v>1</v>
      </c>
      <c r="I3228">
        <v>24</v>
      </c>
      <c r="J3228" s="2">
        <v>43902</v>
      </c>
      <c r="K3228">
        <v>0.7</v>
      </c>
      <c r="L3228">
        <v>38</v>
      </c>
      <c r="M3228">
        <v>0</v>
      </c>
    </row>
    <row r="3229" spans="1:13" x14ac:dyDescent="0.25">
      <c r="A3229" s="1">
        <v>3228</v>
      </c>
      <c r="B3229" s="1" t="s">
        <v>1278</v>
      </c>
      <c r="C3229" s="1" t="s">
        <v>23</v>
      </c>
      <c r="D3229">
        <v>37.748840000000001</v>
      </c>
      <c r="E3229">
        <v>-122.42144</v>
      </c>
      <c r="F3229" s="1" t="s">
        <v>15</v>
      </c>
      <c r="G3229">
        <v>145</v>
      </c>
      <c r="H3229">
        <v>30</v>
      </c>
      <c r="I3229">
        <v>62</v>
      </c>
      <c r="J3229" s="2">
        <v>44227</v>
      </c>
      <c r="K3229">
        <v>2</v>
      </c>
      <c r="L3229">
        <v>1</v>
      </c>
      <c r="M3229">
        <v>180</v>
      </c>
    </row>
    <row r="3230" spans="1:13" x14ac:dyDescent="0.25">
      <c r="A3230" s="1">
        <v>3229</v>
      </c>
      <c r="B3230" s="1" t="s">
        <v>685</v>
      </c>
      <c r="C3230" s="1" t="s">
        <v>73</v>
      </c>
      <c r="D3230">
        <v>37.761879999999998</v>
      </c>
      <c r="E3230">
        <v>-122.50483</v>
      </c>
      <c r="F3230" s="1" t="s">
        <v>15</v>
      </c>
      <c r="G3230">
        <v>125</v>
      </c>
      <c r="H3230">
        <v>30</v>
      </c>
      <c r="I3230">
        <v>59</v>
      </c>
      <c r="J3230" s="2">
        <v>43921</v>
      </c>
      <c r="K3230">
        <v>2</v>
      </c>
      <c r="L3230">
        <v>1</v>
      </c>
      <c r="M3230">
        <v>331</v>
      </c>
    </row>
    <row r="3231" spans="1:13" x14ac:dyDescent="0.25">
      <c r="A3231" s="1">
        <v>3230</v>
      </c>
      <c r="B3231" s="1" t="s">
        <v>1279</v>
      </c>
      <c r="C3231" s="1" t="s">
        <v>14</v>
      </c>
      <c r="D3231">
        <v>37.787179999999999</v>
      </c>
      <c r="E3231">
        <v>-122.44602999999999</v>
      </c>
      <c r="F3231" s="1" t="s">
        <v>20</v>
      </c>
      <c r="G3231">
        <v>214</v>
      </c>
      <c r="H3231">
        <v>1</v>
      </c>
      <c r="I3231">
        <v>18</v>
      </c>
      <c r="J3231" s="2">
        <v>43730</v>
      </c>
      <c r="K3231">
        <v>0.53</v>
      </c>
      <c r="L3231">
        <v>5</v>
      </c>
      <c r="M3231">
        <v>0</v>
      </c>
    </row>
    <row r="3232" spans="1:13" x14ac:dyDescent="0.25">
      <c r="A3232" s="1">
        <v>3231</v>
      </c>
      <c r="B3232" s="1" t="s">
        <v>1280</v>
      </c>
      <c r="C3232" s="1" t="s">
        <v>28</v>
      </c>
      <c r="D3232">
        <v>37.78772</v>
      </c>
      <c r="E3232">
        <v>-122.41173000000001</v>
      </c>
      <c r="F3232" s="1" t="s">
        <v>623</v>
      </c>
      <c r="G3232">
        <v>449</v>
      </c>
      <c r="H3232">
        <v>1</v>
      </c>
      <c r="I3232">
        <v>0</v>
      </c>
      <c r="J3232" s="2"/>
      <c r="L3232">
        <v>11</v>
      </c>
      <c r="M3232">
        <v>92</v>
      </c>
    </row>
    <row r="3233" spans="1:13" x14ac:dyDescent="0.25">
      <c r="A3233" s="1">
        <v>3232</v>
      </c>
      <c r="B3233" s="1" t="s">
        <v>1279</v>
      </c>
      <c r="C3233" s="1" t="s">
        <v>14</v>
      </c>
      <c r="D3233">
        <v>37.786569999999998</v>
      </c>
      <c r="E3233">
        <v>-122.44611</v>
      </c>
      <c r="F3233" s="1" t="s">
        <v>20</v>
      </c>
      <c r="G3233">
        <v>232</v>
      </c>
      <c r="H3233">
        <v>1</v>
      </c>
      <c r="I3233">
        <v>15</v>
      </c>
      <c r="J3233" s="2">
        <v>44133</v>
      </c>
      <c r="K3233">
        <v>0.46</v>
      </c>
      <c r="L3233">
        <v>5</v>
      </c>
      <c r="M3233">
        <v>355</v>
      </c>
    </row>
    <row r="3234" spans="1:13" x14ac:dyDescent="0.25">
      <c r="A3234" s="1">
        <v>3233</v>
      </c>
      <c r="B3234" s="1" t="s">
        <v>264</v>
      </c>
      <c r="C3234" s="1" t="s">
        <v>19</v>
      </c>
      <c r="D3234">
        <v>37.763719999999999</v>
      </c>
      <c r="E3234">
        <v>-122.45187</v>
      </c>
      <c r="F3234" s="1" t="s">
        <v>15</v>
      </c>
      <c r="G3234">
        <v>127</v>
      </c>
      <c r="H3234">
        <v>30</v>
      </c>
      <c r="I3234">
        <v>2</v>
      </c>
      <c r="J3234" s="2">
        <v>43850</v>
      </c>
      <c r="K3234">
        <v>0.06</v>
      </c>
      <c r="L3234">
        <v>31</v>
      </c>
      <c r="M3234">
        <v>336</v>
      </c>
    </row>
    <row r="3235" spans="1:13" x14ac:dyDescent="0.25">
      <c r="A3235" s="1">
        <v>3234</v>
      </c>
      <c r="B3235" s="1" t="s">
        <v>264</v>
      </c>
      <c r="C3235" s="1" t="s">
        <v>68</v>
      </c>
      <c r="D3235">
        <v>37.764569999999999</v>
      </c>
      <c r="E3235">
        <v>-122.45381</v>
      </c>
      <c r="F3235" s="1" t="s">
        <v>15</v>
      </c>
      <c r="G3235">
        <v>90</v>
      </c>
      <c r="H3235">
        <v>30</v>
      </c>
      <c r="I3235">
        <v>3</v>
      </c>
      <c r="J3235" s="2">
        <v>44135</v>
      </c>
      <c r="K3235">
        <v>0.17</v>
      </c>
      <c r="L3235">
        <v>31</v>
      </c>
      <c r="M3235">
        <v>365</v>
      </c>
    </row>
    <row r="3236" spans="1:13" x14ac:dyDescent="0.25">
      <c r="A3236" s="1">
        <v>3235</v>
      </c>
      <c r="B3236" s="1" t="s">
        <v>1109</v>
      </c>
      <c r="C3236" s="1" t="s">
        <v>136</v>
      </c>
      <c r="D3236">
        <v>37.743189999999998</v>
      </c>
      <c r="E3236">
        <v>-122.47418</v>
      </c>
      <c r="F3236" s="1" t="s">
        <v>20</v>
      </c>
      <c r="G3236">
        <v>48</v>
      </c>
      <c r="H3236">
        <v>30</v>
      </c>
      <c r="I3236">
        <v>3</v>
      </c>
      <c r="J3236" s="2">
        <v>43829</v>
      </c>
      <c r="K3236">
        <v>0.13</v>
      </c>
      <c r="L3236">
        <v>17</v>
      </c>
      <c r="M3236">
        <v>180</v>
      </c>
    </row>
    <row r="3237" spans="1:13" x14ac:dyDescent="0.25">
      <c r="A3237" s="1">
        <v>3236</v>
      </c>
      <c r="B3237" s="1" t="s">
        <v>240</v>
      </c>
      <c r="C3237" s="1" t="s">
        <v>52</v>
      </c>
      <c r="D3237">
        <v>37.736690000000003</v>
      </c>
      <c r="E3237">
        <v>-122.42977999999999</v>
      </c>
      <c r="F3237" s="1" t="s">
        <v>15</v>
      </c>
      <c r="G3237">
        <v>450</v>
      </c>
      <c r="H3237">
        <v>30</v>
      </c>
      <c r="I3237">
        <v>0</v>
      </c>
      <c r="J3237" s="2"/>
      <c r="L3237">
        <v>1</v>
      </c>
      <c r="M3237">
        <v>73</v>
      </c>
    </row>
    <row r="3238" spans="1:13" x14ac:dyDescent="0.25">
      <c r="A3238" s="1">
        <v>3237</v>
      </c>
      <c r="B3238" s="1" t="s">
        <v>328</v>
      </c>
      <c r="C3238" s="1" t="s">
        <v>14</v>
      </c>
      <c r="D3238">
        <v>37.776699999999998</v>
      </c>
      <c r="E3238">
        <v>-122.43785</v>
      </c>
      <c r="F3238" s="1" t="s">
        <v>15</v>
      </c>
      <c r="G3238">
        <v>480</v>
      </c>
      <c r="H3238">
        <v>3</v>
      </c>
      <c r="I3238">
        <v>4</v>
      </c>
      <c r="J3238" s="2">
        <v>43574</v>
      </c>
      <c r="K3238">
        <v>0.12</v>
      </c>
      <c r="L3238">
        <v>2</v>
      </c>
      <c r="M3238">
        <v>181</v>
      </c>
    </row>
    <row r="3239" spans="1:13" x14ac:dyDescent="0.25">
      <c r="A3239" s="1">
        <v>3238</v>
      </c>
      <c r="B3239" s="1" t="s">
        <v>710</v>
      </c>
      <c r="C3239" s="1" t="s">
        <v>100</v>
      </c>
      <c r="D3239">
        <v>37.732289999999999</v>
      </c>
      <c r="E3239">
        <v>-122.3866</v>
      </c>
      <c r="F3239" s="1" t="s">
        <v>20</v>
      </c>
      <c r="G3239">
        <v>65</v>
      </c>
      <c r="H3239">
        <v>3</v>
      </c>
      <c r="I3239">
        <v>44</v>
      </c>
      <c r="J3239" s="2">
        <v>44081</v>
      </c>
      <c r="K3239">
        <v>2.02</v>
      </c>
      <c r="L3239">
        <v>2</v>
      </c>
      <c r="M3239">
        <v>90</v>
      </c>
    </row>
    <row r="3240" spans="1:13" x14ac:dyDescent="0.25">
      <c r="A3240" s="1">
        <v>3239</v>
      </c>
      <c r="B3240" s="1" t="s">
        <v>186</v>
      </c>
      <c r="C3240" s="1" t="s">
        <v>17</v>
      </c>
      <c r="D3240">
        <v>37.746980000000001</v>
      </c>
      <c r="E3240">
        <v>-122.40844</v>
      </c>
      <c r="F3240" s="1" t="s">
        <v>20</v>
      </c>
      <c r="G3240">
        <v>55</v>
      </c>
      <c r="H3240">
        <v>7</v>
      </c>
      <c r="I3240">
        <v>45</v>
      </c>
      <c r="J3240" s="2">
        <v>44060</v>
      </c>
      <c r="K3240">
        <v>1.31</v>
      </c>
      <c r="L3240">
        <v>2</v>
      </c>
      <c r="M3240">
        <v>0</v>
      </c>
    </row>
    <row r="3241" spans="1:13" x14ac:dyDescent="0.25">
      <c r="A3241" s="1">
        <v>3240</v>
      </c>
      <c r="B3241" s="1" t="s">
        <v>338</v>
      </c>
      <c r="C3241" s="1" t="s">
        <v>28</v>
      </c>
      <c r="D3241">
        <v>37.788089999999997</v>
      </c>
      <c r="E3241">
        <v>-122.41137999999999</v>
      </c>
      <c r="F3241" s="1" t="s">
        <v>20</v>
      </c>
      <c r="G3241">
        <v>225</v>
      </c>
      <c r="H3241">
        <v>1</v>
      </c>
      <c r="I3241">
        <v>22</v>
      </c>
      <c r="J3241" s="2">
        <v>43573</v>
      </c>
      <c r="K3241">
        <v>0.64</v>
      </c>
      <c r="L3241">
        <v>38</v>
      </c>
      <c r="M3241">
        <v>0</v>
      </c>
    </row>
    <row r="3242" spans="1:13" x14ac:dyDescent="0.25">
      <c r="A3242" s="1">
        <v>3241</v>
      </c>
      <c r="B3242" s="1" t="s">
        <v>904</v>
      </c>
      <c r="C3242" s="1" t="s">
        <v>28</v>
      </c>
      <c r="D3242">
        <v>37.785890000000002</v>
      </c>
      <c r="E3242">
        <v>-122.41665</v>
      </c>
      <c r="F3242" s="1" t="s">
        <v>15</v>
      </c>
      <c r="G3242">
        <v>85</v>
      </c>
      <c r="H3242">
        <v>30</v>
      </c>
      <c r="I3242">
        <v>2</v>
      </c>
      <c r="J3242" s="2">
        <v>43921</v>
      </c>
      <c r="K3242">
        <v>0.11</v>
      </c>
      <c r="L3242">
        <v>146</v>
      </c>
      <c r="M3242">
        <v>179</v>
      </c>
    </row>
    <row r="3243" spans="1:13" x14ac:dyDescent="0.25">
      <c r="A3243" s="1">
        <v>3242</v>
      </c>
      <c r="B3243" s="1" t="s">
        <v>1281</v>
      </c>
      <c r="C3243" s="1" t="s">
        <v>43</v>
      </c>
      <c r="D3243">
        <v>37.774349999999998</v>
      </c>
      <c r="E3243">
        <v>-122.50058</v>
      </c>
      <c r="F3243" s="1" t="s">
        <v>15</v>
      </c>
      <c r="G3243">
        <v>90</v>
      </c>
      <c r="H3243">
        <v>30</v>
      </c>
      <c r="I3243">
        <v>32</v>
      </c>
      <c r="J3243" s="2">
        <v>43762</v>
      </c>
      <c r="K3243">
        <v>1.29</v>
      </c>
      <c r="L3243">
        <v>1</v>
      </c>
      <c r="M3243">
        <v>179</v>
      </c>
    </row>
    <row r="3244" spans="1:13" x14ac:dyDescent="0.25">
      <c r="A3244" s="1">
        <v>3243</v>
      </c>
      <c r="B3244" s="1" t="s">
        <v>25</v>
      </c>
      <c r="C3244" s="1" t="s">
        <v>161</v>
      </c>
      <c r="D3244">
        <v>37.730409999999999</v>
      </c>
      <c r="E3244">
        <v>-122.44301</v>
      </c>
      <c r="F3244" s="1" t="s">
        <v>15</v>
      </c>
      <c r="G3244">
        <v>175</v>
      </c>
      <c r="H3244">
        <v>30</v>
      </c>
      <c r="I3244">
        <v>0</v>
      </c>
      <c r="J3244" s="2"/>
      <c r="L3244">
        <v>1</v>
      </c>
      <c r="M3244">
        <v>89</v>
      </c>
    </row>
    <row r="3245" spans="1:13" x14ac:dyDescent="0.25">
      <c r="A3245" s="1">
        <v>3244</v>
      </c>
      <c r="B3245" s="1" t="s">
        <v>338</v>
      </c>
      <c r="C3245" s="1" t="s">
        <v>28</v>
      </c>
      <c r="D3245">
        <v>37.779170000000001</v>
      </c>
      <c r="E3245">
        <v>-122.42144</v>
      </c>
      <c r="F3245" s="1" t="s">
        <v>20</v>
      </c>
      <c r="G3245">
        <v>199</v>
      </c>
      <c r="H3245">
        <v>1</v>
      </c>
      <c r="I3245">
        <v>8</v>
      </c>
      <c r="J3245" s="2">
        <v>43884</v>
      </c>
      <c r="K3245">
        <v>0.24</v>
      </c>
      <c r="L3245">
        <v>38</v>
      </c>
      <c r="M3245">
        <v>0</v>
      </c>
    </row>
    <row r="3246" spans="1:13" x14ac:dyDescent="0.25">
      <c r="A3246" s="1">
        <v>3245</v>
      </c>
      <c r="B3246" s="1" t="s">
        <v>1202</v>
      </c>
      <c r="C3246" s="1" t="s">
        <v>43</v>
      </c>
      <c r="D3246">
        <v>37.777920000000002</v>
      </c>
      <c r="E3246">
        <v>-122.50302000000001</v>
      </c>
      <c r="F3246" s="1" t="s">
        <v>15</v>
      </c>
      <c r="G3246">
        <v>328</v>
      </c>
      <c r="H3246">
        <v>1</v>
      </c>
      <c r="I3246">
        <v>39</v>
      </c>
      <c r="J3246" s="2">
        <v>44157</v>
      </c>
      <c r="K3246">
        <v>1.1000000000000001</v>
      </c>
      <c r="L3246">
        <v>2</v>
      </c>
      <c r="M3246">
        <v>0</v>
      </c>
    </row>
    <row r="3247" spans="1:13" x14ac:dyDescent="0.25">
      <c r="A3247" s="1">
        <v>3246</v>
      </c>
      <c r="B3247" s="1" t="s">
        <v>1202</v>
      </c>
      <c r="C3247" s="1" t="s">
        <v>43</v>
      </c>
      <c r="D3247">
        <v>37.778210000000001</v>
      </c>
      <c r="E3247">
        <v>-122.50302000000001</v>
      </c>
      <c r="F3247" s="1" t="s">
        <v>15</v>
      </c>
      <c r="G3247">
        <v>218</v>
      </c>
      <c r="H3247">
        <v>1</v>
      </c>
      <c r="I3247">
        <v>129</v>
      </c>
      <c r="J3247" s="2">
        <v>44234</v>
      </c>
      <c r="K3247">
        <v>3.62</v>
      </c>
      <c r="L3247">
        <v>2</v>
      </c>
      <c r="M3247">
        <v>261</v>
      </c>
    </row>
    <row r="3248" spans="1:13" x14ac:dyDescent="0.25">
      <c r="A3248" s="1">
        <v>3247</v>
      </c>
      <c r="B3248" s="1" t="s">
        <v>182</v>
      </c>
      <c r="C3248" s="1" t="s">
        <v>17</v>
      </c>
      <c r="D3248">
        <v>37.746400000000001</v>
      </c>
      <c r="E3248">
        <v>-122.41076</v>
      </c>
      <c r="F3248" s="1" t="s">
        <v>15</v>
      </c>
      <c r="G3248">
        <v>282</v>
      </c>
      <c r="H3248">
        <v>2</v>
      </c>
      <c r="I3248">
        <v>37</v>
      </c>
      <c r="J3248" s="2">
        <v>43903</v>
      </c>
      <c r="K3248">
        <v>1.05</v>
      </c>
      <c r="L3248">
        <v>1</v>
      </c>
      <c r="M3248">
        <v>31</v>
      </c>
    </row>
    <row r="3249" spans="1:13" x14ac:dyDescent="0.25">
      <c r="A3249" s="1">
        <v>3248</v>
      </c>
      <c r="B3249" s="1" t="s">
        <v>1282</v>
      </c>
      <c r="C3249" s="1" t="s">
        <v>32</v>
      </c>
      <c r="D3249">
        <v>37.752510000000001</v>
      </c>
      <c r="E3249">
        <v>-122.44204000000001</v>
      </c>
      <c r="F3249" s="1" t="s">
        <v>15</v>
      </c>
      <c r="G3249">
        <v>192</v>
      </c>
      <c r="H3249">
        <v>30</v>
      </c>
      <c r="I3249">
        <v>0</v>
      </c>
      <c r="J3249" s="2"/>
      <c r="L3249">
        <v>1</v>
      </c>
      <c r="M3249">
        <v>0</v>
      </c>
    </row>
    <row r="3250" spans="1:13" x14ac:dyDescent="0.25">
      <c r="A3250" s="1">
        <v>3249</v>
      </c>
      <c r="B3250" s="1" t="s">
        <v>158</v>
      </c>
      <c r="C3250" s="1" t="s">
        <v>100</v>
      </c>
      <c r="D3250">
        <v>37.729770000000002</v>
      </c>
      <c r="E3250">
        <v>-122.37059000000001</v>
      </c>
      <c r="F3250" s="1" t="s">
        <v>15</v>
      </c>
      <c r="G3250">
        <v>100</v>
      </c>
      <c r="H3250">
        <v>30</v>
      </c>
      <c r="I3250">
        <v>5</v>
      </c>
      <c r="J3250" s="2">
        <v>44230</v>
      </c>
      <c r="K3250">
        <v>0.16</v>
      </c>
      <c r="L3250">
        <v>1</v>
      </c>
      <c r="M3250">
        <v>9</v>
      </c>
    </row>
    <row r="3251" spans="1:13" x14ac:dyDescent="0.25">
      <c r="A3251" s="1">
        <v>3250</v>
      </c>
      <c r="B3251" s="1" t="s">
        <v>240</v>
      </c>
      <c r="C3251" s="1" t="s">
        <v>23</v>
      </c>
      <c r="D3251">
        <v>37.757550000000002</v>
      </c>
      <c r="E3251">
        <v>-122.4238</v>
      </c>
      <c r="F3251" s="1" t="s">
        <v>15</v>
      </c>
      <c r="G3251">
        <v>120</v>
      </c>
      <c r="H3251">
        <v>30</v>
      </c>
      <c r="I3251">
        <v>0</v>
      </c>
      <c r="J3251" s="2"/>
      <c r="L3251">
        <v>78</v>
      </c>
      <c r="M3251">
        <v>88</v>
      </c>
    </row>
    <row r="3252" spans="1:13" x14ac:dyDescent="0.25">
      <c r="A3252" s="1">
        <v>3251</v>
      </c>
      <c r="B3252" s="1" t="s">
        <v>1283</v>
      </c>
      <c r="C3252" s="1" t="s">
        <v>38</v>
      </c>
      <c r="D3252">
        <v>37.758879999999998</v>
      </c>
      <c r="E3252">
        <v>-122.40361</v>
      </c>
      <c r="F3252" s="1" t="s">
        <v>15</v>
      </c>
      <c r="G3252">
        <v>549</v>
      </c>
      <c r="H3252">
        <v>1</v>
      </c>
      <c r="I3252">
        <v>17</v>
      </c>
      <c r="J3252" s="2">
        <v>43585</v>
      </c>
      <c r="K3252">
        <v>0.5</v>
      </c>
      <c r="L3252">
        <v>1</v>
      </c>
      <c r="M3252">
        <v>0</v>
      </c>
    </row>
    <row r="3253" spans="1:13" x14ac:dyDescent="0.25">
      <c r="A3253" s="1">
        <v>3252</v>
      </c>
      <c r="B3253" s="1" t="s">
        <v>1284</v>
      </c>
      <c r="C3253" s="1" t="s">
        <v>17</v>
      </c>
      <c r="D3253">
        <v>37.733620000000002</v>
      </c>
      <c r="E3253">
        <v>-122.42547999999999</v>
      </c>
      <c r="F3253" s="1" t="s">
        <v>15</v>
      </c>
      <c r="G3253">
        <v>140</v>
      </c>
      <c r="H3253">
        <v>2</v>
      </c>
      <c r="I3253">
        <v>76</v>
      </c>
      <c r="J3253" s="2">
        <v>44244</v>
      </c>
      <c r="K3253">
        <v>2.25</v>
      </c>
      <c r="L3253">
        <v>1</v>
      </c>
      <c r="M3253">
        <v>113</v>
      </c>
    </row>
    <row r="3254" spans="1:13" x14ac:dyDescent="0.25">
      <c r="A3254" s="1">
        <v>3253</v>
      </c>
      <c r="B3254" s="1" t="s">
        <v>1285</v>
      </c>
      <c r="C3254" s="1" t="s">
        <v>100</v>
      </c>
      <c r="D3254">
        <v>37.728900000000003</v>
      </c>
      <c r="E3254">
        <v>-122.38396</v>
      </c>
      <c r="F3254" s="1" t="s">
        <v>15</v>
      </c>
      <c r="G3254">
        <v>350</v>
      </c>
      <c r="H3254">
        <v>1</v>
      </c>
      <c r="I3254">
        <v>1</v>
      </c>
      <c r="J3254" s="2">
        <v>43205</v>
      </c>
      <c r="K3254">
        <v>0.03</v>
      </c>
      <c r="L3254">
        <v>1</v>
      </c>
      <c r="M3254">
        <v>27</v>
      </c>
    </row>
    <row r="3255" spans="1:13" x14ac:dyDescent="0.25">
      <c r="A3255" s="1">
        <v>3254</v>
      </c>
      <c r="B3255" s="1" t="s">
        <v>338</v>
      </c>
      <c r="C3255" s="1" t="s">
        <v>28</v>
      </c>
      <c r="D3255">
        <v>37.777979999999999</v>
      </c>
      <c r="E3255">
        <v>-122.4226</v>
      </c>
      <c r="F3255" s="1" t="s">
        <v>20</v>
      </c>
      <c r="G3255">
        <v>198</v>
      </c>
      <c r="H3255">
        <v>1</v>
      </c>
      <c r="I3255">
        <v>26</v>
      </c>
      <c r="J3255" s="2">
        <v>43890</v>
      </c>
      <c r="K3255">
        <v>0.72</v>
      </c>
      <c r="L3255">
        <v>38</v>
      </c>
      <c r="M3255">
        <v>3</v>
      </c>
    </row>
    <row r="3256" spans="1:13" x14ac:dyDescent="0.25">
      <c r="A3256" s="1">
        <v>3255</v>
      </c>
      <c r="B3256" s="1" t="s">
        <v>218</v>
      </c>
      <c r="C3256" s="1" t="s">
        <v>123</v>
      </c>
      <c r="D3256">
        <v>37.795760000000001</v>
      </c>
      <c r="E3256">
        <v>-122.40971</v>
      </c>
      <c r="F3256" s="1" t="s">
        <v>20</v>
      </c>
      <c r="G3256">
        <v>350</v>
      </c>
      <c r="H3256">
        <v>7</v>
      </c>
      <c r="I3256">
        <v>5</v>
      </c>
      <c r="J3256" s="2">
        <v>43754</v>
      </c>
      <c r="K3256">
        <v>0.16</v>
      </c>
      <c r="L3256">
        <v>2</v>
      </c>
      <c r="M3256">
        <v>179</v>
      </c>
    </row>
    <row r="3257" spans="1:13" x14ac:dyDescent="0.25">
      <c r="A3257" s="1">
        <v>3256</v>
      </c>
      <c r="B3257" s="1" t="s">
        <v>153</v>
      </c>
      <c r="C3257" s="1" t="s">
        <v>84</v>
      </c>
      <c r="D3257">
        <v>37.779820000000001</v>
      </c>
      <c r="E3257">
        <v>-122.50963</v>
      </c>
      <c r="F3257" s="1" t="s">
        <v>20</v>
      </c>
      <c r="G3257">
        <v>62</v>
      </c>
      <c r="H3257">
        <v>30</v>
      </c>
      <c r="I3257">
        <v>21</v>
      </c>
      <c r="J3257" s="2">
        <v>44128</v>
      </c>
      <c r="K3257">
        <v>0.59</v>
      </c>
      <c r="L3257">
        <v>4</v>
      </c>
      <c r="M3257">
        <v>180</v>
      </c>
    </row>
    <row r="3258" spans="1:13" x14ac:dyDescent="0.25">
      <c r="A3258" s="1">
        <v>3257</v>
      </c>
      <c r="B3258" s="1" t="s">
        <v>606</v>
      </c>
      <c r="C3258" s="1" t="s">
        <v>73</v>
      </c>
      <c r="D3258">
        <v>37.751829999999998</v>
      </c>
      <c r="E3258">
        <v>-122.50709999999999</v>
      </c>
      <c r="F3258" s="1" t="s">
        <v>15</v>
      </c>
      <c r="G3258">
        <v>90</v>
      </c>
      <c r="H3258">
        <v>30</v>
      </c>
      <c r="I3258">
        <v>101</v>
      </c>
      <c r="J3258" s="2">
        <v>44185</v>
      </c>
      <c r="K3258">
        <v>2.86</v>
      </c>
      <c r="L3258">
        <v>1</v>
      </c>
      <c r="M3258">
        <v>137</v>
      </c>
    </row>
    <row r="3259" spans="1:13" x14ac:dyDescent="0.25">
      <c r="A3259" s="1">
        <v>3258</v>
      </c>
      <c r="B3259" s="1" t="s">
        <v>904</v>
      </c>
      <c r="C3259" s="1" t="s">
        <v>23</v>
      </c>
      <c r="D3259">
        <v>37.76558</v>
      </c>
      <c r="E3259">
        <v>-122.4186</v>
      </c>
      <c r="F3259" s="1" t="s">
        <v>15</v>
      </c>
      <c r="G3259">
        <v>89</v>
      </c>
      <c r="H3259">
        <v>30</v>
      </c>
      <c r="I3259">
        <v>2</v>
      </c>
      <c r="J3259" s="2">
        <v>43554</v>
      </c>
      <c r="K3259">
        <v>7.0000000000000007E-2</v>
      </c>
      <c r="L3259">
        <v>146</v>
      </c>
      <c r="M3259">
        <v>163</v>
      </c>
    </row>
    <row r="3260" spans="1:13" x14ac:dyDescent="0.25">
      <c r="A3260" s="1">
        <v>3259</v>
      </c>
      <c r="B3260" s="1" t="s">
        <v>904</v>
      </c>
      <c r="C3260" s="1" t="s">
        <v>28</v>
      </c>
      <c r="D3260">
        <v>37.783760000000001</v>
      </c>
      <c r="E3260">
        <v>-122.41031</v>
      </c>
      <c r="F3260" s="1" t="s">
        <v>15</v>
      </c>
      <c r="G3260">
        <v>81</v>
      </c>
      <c r="H3260">
        <v>30</v>
      </c>
      <c r="I3260">
        <v>4</v>
      </c>
      <c r="J3260" s="2">
        <v>43831</v>
      </c>
      <c r="K3260">
        <v>0.15</v>
      </c>
      <c r="L3260">
        <v>146</v>
      </c>
      <c r="M3260">
        <v>179</v>
      </c>
    </row>
    <row r="3261" spans="1:13" x14ac:dyDescent="0.25">
      <c r="A3261" s="1">
        <v>3260</v>
      </c>
      <c r="B3261" s="1" t="s">
        <v>1286</v>
      </c>
      <c r="C3261" s="1" t="s">
        <v>83</v>
      </c>
      <c r="D3261">
        <v>37.72363</v>
      </c>
      <c r="E3261">
        <v>-122.42545</v>
      </c>
      <c r="F3261" s="1" t="s">
        <v>15</v>
      </c>
      <c r="G3261">
        <v>200</v>
      </c>
      <c r="H3261">
        <v>3</v>
      </c>
      <c r="I3261">
        <v>24</v>
      </c>
      <c r="J3261" s="2">
        <v>43875</v>
      </c>
      <c r="K3261">
        <v>0.91</v>
      </c>
      <c r="L3261">
        <v>1</v>
      </c>
      <c r="M3261">
        <v>363</v>
      </c>
    </row>
    <row r="3262" spans="1:13" x14ac:dyDescent="0.25">
      <c r="A3262" s="1">
        <v>3261</v>
      </c>
      <c r="B3262" s="1" t="s">
        <v>653</v>
      </c>
      <c r="C3262" s="1" t="s">
        <v>30</v>
      </c>
      <c r="D3262">
        <v>37.757849999999998</v>
      </c>
      <c r="E3262">
        <v>-122.4259</v>
      </c>
      <c r="F3262" s="1" t="s">
        <v>15</v>
      </c>
      <c r="G3262">
        <v>350</v>
      </c>
      <c r="H3262">
        <v>5</v>
      </c>
      <c r="I3262">
        <v>2</v>
      </c>
      <c r="J3262" s="2">
        <v>44227</v>
      </c>
      <c r="K3262">
        <v>0.86</v>
      </c>
      <c r="L3262">
        <v>1</v>
      </c>
      <c r="M3262">
        <v>8</v>
      </c>
    </row>
    <row r="3263" spans="1:13" x14ac:dyDescent="0.25">
      <c r="A3263" s="1">
        <v>3262</v>
      </c>
      <c r="B3263" s="1" t="s">
        <v>1245</v>
      </c>
      <c r="C3263" s="1" t="s">
        <v>161</v>
      </c>
      <c r="D3263">
        <v>37.712820000000001</v>
      </c>
      <c r="E3263">
        <v>-122.44909</v>
      </c>
      <c r="F3263" s="1" t="s">
        <v>20</v>
      </c>
      <c r="G3263">
        <v>59</v>
      </c>
      <c r="H3263">
        <v>30</v>
      </c>
      <c r="I3263">
        <v>2</v>
      </c>
      <c r="J3263" s="2">
        <v>43409</v>
      </c>
      <c r="K3263">
        <v>7.0000000000000007E-2</v>
      </c>
      <c r="L3263">
        <v>4</v>
      </c>
      <c r="M3263">
        <v>365</v>
      </c>
    </row>
    <row r="3264" spans="1:13" x14ac:dyDescent="0.25">
      <c r="A3264" s="1">
        <v>3263</v>
      </c>
      <c r="B3264" s="1" t="s">
        <v>82</v>
      </c>
      <c r="C3264" s="1" t="s">
        <v>80</v>
      </c>
      <c r="D3264">
        <v>37.776859999999999</v>
      </c>
      <c r="E3264">
        <v>-122.45461</v>
      </c>
      <c r="F3264" s="1" t="s">
        <v>15</v>
      </c>
      <c r="G3264">
        <v>135</v>
      </c>
      <c r="H3264">
        <v>3</v>
      </c>
      <c r="I3264">
        <v>76</v>
      </c>
      <c r="J3264" s="2">
        <v>44156</v>
      </c>
      <c r="K3264">
        <v>2.95</v>
      </c>
      <c r="L3264">
        <v>1</v>
      </c>
      <c r="M3264">
        <v>259</v>
      </c>
    </row>
    <row r="3265" spans="1:13" x14ac:dyDescent="0.25">
      <c r="A3265" s="1">
        <v>3264</v>
      </c>
      <c r="B3265" s="1" t="s">
        <v>13</v>
      </c>
      <c r="C3265" s="1" t="s">
        <v>52</v>
      </c>
      <c r="D3265">
        <v>37.735210000000002</v>
      </c>
      <c r="E3265">
        <v>-122.43189</v>
      </c>
      <c r="F3265" s="1" t="s">
        <v>15</v>
      </c>
      <c r="G3265">
        <v>250</v>
      </c>
      <c r="H3265">
        <v>30</v>
      </c>
      <c r="I3265">
        <v>2</v>
      </c>
      <c r="J3265" s="2">
        <v>43951</v>
      </c>
      <c r="K3265">
        <v>7.0000000000000007E-2</v>
      </c>
      <c r="L3265">
        <v>11</v>
      </c>
      <c r="M3265">
        <v>88</v>
      </c>
    </row>
    <row r="3266" spans="1:13" x14ac:dyDescent="0.25">
      <c r="A3266" s="1">
        <v>3265</v>
      </c>
      <c r="B3266" s="1" t="s">
        <v>13</v>
      </c>
      <c r="C3266" s="1" t="s">
        <v>70</v>
      </c>
      <c r="D3266">
        <v>37.797229999999999</v>
      </c>
      <c r="E3266">
        <v>-122.42353</v>
      </c>
      <c r="F3266" s="1" t="s">
        <v>15</v>
      </c>
      <c r="G3266">
        <v>155</v>
      </c>
      <c r="H3266">
        <v>30</v>
      </c>
      <c r="I3266">
        <v>1</v>
      </c>
      <c r="J3266" s="2">
        <v>43436</v>
      </c>
      <c r="K3266">
        <v>0.04</v>
      </c>
      <c r="L3266">
        <v>11</v>
      </c>
      <c r="M3266">
        <v>89</v>
      </c>
    </row>
    <row r="3267" spans="1:13" x14ac:dyDescent="0.25">
      <c r="A3267" s="1">
        <v>3266</v>
      </c>
      <c r="B3267" s="1" t="s">
        <v>13</v>
      </c>
      <c r="C3267" s="1" t="s">
        <v>140</v>
      </c>
      <c r="D3267">
        <v>37.787579999999998</v>
      </c>
      <c r="E3267">
        <v>-122.39073999999999</v>
      </c>
      <c r="F3267" s="1" t="s">
        <v>15</v>
      </c>
      <c r="G3267">
        <v>164</v>
      </c>
      <c r="H3267">
        <v>30</v>
      </c>
      <c r="I3267">
        <v>0</v>
      </c>
      <c r="J3267" s="2"/>
      <c r="L3267">
        <v>11</v>
      </c>
      <c r="M3267">
        <v>89</v>
      </c>
    </row>
    <row r="3268" spans="1:13" x14ac:dyDescent="0.25">
      <c r="A3268" s="1">
        <v>3267</v>
      </c>
      <c r="B3268" s="1" t="s">
        <v>13</v>
      </c>
      <c r="C3268" s="1" t="s">
        <v>70</v>
      </c>
      <c r="D3268">
        <v>37.800139999999999</v>
      </c>
      <c r="E3268">
        <v>-122.4157</v>
      </c>
      <c r="F3268" s="1" t="s">
        <v>15</v>
      </c>
      <c r="G3268">
        <v>147</v>
      </c>
      <c r="H3268">
        <v>30</v>
      </c>
      <c r="I3268">
        <v>0</v>
      </c>
      <c r="J3268" s="2"/>
      <c r="L3268">
        <v>11</v>
      </c>
      <c r="M3268">
        <v>89</v>
      </c>
    </row>
    <row r="3269" spans="1:13" x14ac:dyDescent="0.25">
      <c r="A3269" s="1">
        <v>3268</v>
      </c>
      <c r="B3269" s="1" t="s">
        <v>13</v>
      </c>
      <c r="C3269" s="1" t="s">
        <v>70</v>
      </c>
      <c r="D3269">
        <v>37.800609999999999</v>
      </c>
      <c r="E3269">
        <v>-122.41627</v>
      </c>
      <c r="F3269" s="1" t="s">
        <v>15</v>
      </c>
      <c r="G3269">
        <v>146</v>
      </c>
      <c r="H3269">
        <v>30</v>
      </c>
      <c r="I3269">
        <v>0</v>
      </c>
      <c r="J3269" s="2"/>
      <c r="L3269">
        <v>11</v>
      </c>
      <c r="M3269">
        <v>89</v>
      </c>
    </row>
    <row r="3270" spans="1:13" x14ac:dyDescent="0.25">
      <c r="A3270" s="1">
        <v>3269</v>
      </c>
      <c r="B3270" s="1" t="s">
        <v>904</v>
      </c>
      <c r="C3270" s="1" t="s">
        <v>28</v>
      </c>
      <c r="D3270">
        <v>37.784529999999997</v>
      </c>
      <c r="E3270">
        <v>-122.41025999999999</v>
      </c>
      <c r="F3270" s="1" t="s">
        <v>15</v>
      </c>
      <c r="G3270">
        <v>82</v>
      </c>
      <c r="H3270">
        <v>30</v>
      </c>
      <c r="I3270">
        <v>5</v>
      </c>
      <c r="J3270" s="2">
        <v>44166</v>
      </c>
      <c r="K3270">
        <v>0.15</v>
      </c>
      <c r="L3270">
        <v>146</v>
      </c>
      <c r="M3270">
        <v>113</v>
      </c>
    </row>
    <row r="3271" spans="1:13" x14ac:dyDescent="0.25">
      <c r="A3271" s="1">
        <v>3270</v>
      </c>
      <c r="B3271" s="1" t="s">
        <v>1287</v>
      </c>
      <c r="C3271" s="1" t="s">
        <v>14</v>
      </c>
      <c r="D3271">
        <v>37.779449999999997</v>
      </c>
      <c r="E3271">
        <v>-122.43743000000001</v>
      </c>
      <c r="F3271" s="1" t="s">
        <v>15</v>
      </c>
      <c r="G3271">
        <v>261</v>
      </c>
      <c r="H3271">
        <v>10</v>
      </c>
      <c r="I3271">
        <v>41</v>
      </c>
      <c r="J3271" s="2">
        <v>44235</v>
      </c>
      <c r="K3271">
        <v>1.1599999999999999</v>
      </c>
      <c r="L3271">
        <v>3</v>
      </c>
      <c r="M3271">
        <v>0</v>
      </c>
    </row>
    <row r="3272" spans="1:13" x14ac:dyDescent="0.25">
      <c r="A3272" s="1">
        <v>3271</v>
      </c>
      <c r="B3272" s="1" t="s">
        <v>1288</v>
      </c>
      <c r="C3272" s="1" t="s">
        <v>23</v>
      </c>
      <c r="D3272">
        <v>37.75094</v>
      </c>
      <c r="E3272">
        <v>-122.41337</v>
      </c>
      <c r="F3272" s="1" t="s">
        <v>15</v>
      </c>
      <c r="G3272">
        <v>180</v>
      </c>
      <c r="H3272">
        <v>30</v>
      </c>
      <c r="I3272">
        <v>32</v>
      </c>
      <c r="J3272" s="2">
        <v>43324</v>
      </c>
      <c r="K3272">
        <v>0.9</v>
      </c>
      <c r="L3272">
        <v>1</v>
      </c>
      <c r="M3272">
        <v>120</v>
      </c>
    </row>
    <row r="3273" spans="1:13" x14ac:dyDescent="0.25">
      <c r="A3273" s="1">
        <v>3272</v>
      </c>
      <c r="B3273" s="1" t="s">
        <v>524</v>
      </c>
      <c r="C3273" s="1" t="s">
        <v>56</v>
      </c>
      <c r="D3273">
        <v>37.70872</v>
      </c>
      <c r="E3273">
        <v>-122.46159</v>
      </c>
      <c r="F3273" s="1" t="s">
        <v>15</v>
      </c>
      <c r="G3273">
        <v>218</v>
      </c>
      <c r="H3273">
        <v>2</v>
      </c>
      <c r="I3273">
        <v>200</v>
      </c>
      <c r="J3273" s="2">
        <v>44253</v>
      </c>
      <c r="K3273">
        <v>5.66</v>
      </c>
      <c r="L3273">
        <v>1</v>
      </c>
      <c r="M3273">
        <v>68</v>
      </c>
    </row>
    <row r="3274" spans="1:13" x14ac:dyDescent="0.25">
      <c r="A3274" s="1">
        <v>3273</v>
      </c>
      <c r="B3274" s="1" t="s">
        <v>216</v>
      </c>
      <c r="C3274" s="1" t="s">
        <v>58</v>
      </c>
      <c r="D3274">
        <v>37.792659999999998</v>
      </c>
      <c r="E3274">
        <v>-122.43641</v>
      </c>
      <c r="F3274" s="1" t="s">
        <v>15</v>
      </c>
      <c r="G3274">
        <v>679</v>
      </c>
      <c r="H3274">
        <v>2</v>
      </c>
      <c r="I3274">
        <v>15</v>
      </c>
      <c r="J3274" s="2">
        <v>44150</v>
      </c>
      <c r="K3274">
        <v>0.45</v>
      </c>
      <c r="L3274">
        <v>1</v>
      </c>
      <c r="M3274">
        <v>360</v>
      </c>
    </row>
    <row r="3275" spans="1:13" x14ac:dyDescent="0.25">
      <c r="A3275" s="1">
        <v>3274</v>
      </c>
      <c r="B3275" s="1" t="s">
        <v>1289</v>
      </c>
      <c r="C3275" s="1" t="s">
        <v>70</v>
      </c>
      <c r="D3275">
        <v>37.796950000000002</v>
      </c>
      <c r="E3275">
        <v>-122.42345</v>
      </c>
      <c r="F3275" s="1" t="s">
        <v>15</v>
      </c>
      <c r="G3275">
        <v>119</v>
      </c>
      <c r="H3275">
        <v>30</v>
      </c>
      <c r="I3275">
        <v>22</v>
      </c>
      <c r="J3275" s="2">
        <v>43632</v>
      </c>
      <c r="K3275">
        <v>0.63</v>
      </c>
      <c r="L3275">
        <v>1</v>
      </c>
      <c r="M3275">
        <v>83</v>
      </c>
    </row>
    <row r="3276" spans="1:13" x14ac:dyDescent="0.25">
      <c r="A3276" s="1">
        <v>3275</v>
      </c>
      <c r="B3276" s="1" t="s">
        <v>1290</v>
      </c>
      <c r="C3276" s="1" t="s">
        <v>17</v>
      </c>
      <c r="D3276">
        <v>37.741419999999998</v>
      </c>
      <c r="E3276">
        <v>-122.4136</v>
      </c>
      <c r="F3276" s="1" t="s">
        <v>20</v>
      </c>
      <c r="G3276">
        <v>66</v>
      </c>
      <c r="H3276">
        <v>1</v>
      </c>
      <c r="I3276">
        <v>93</v>
      </c>
      <c r="J3276" s="2">
        <v>43891</v>
      </c>
      <c r="K3276">
        <v>2.6</v>
      </c>
      <c r="L3276">
        <v>1</v>
      </c>
      <c r="M3276">
        <v>65</v>
      </c>
    </row>
    <row r="3277" spans="1:13" x14ac:dyDescent="0.25">
      <c r="A3277" s="1">
        <v>3276</v>
      </c>
      <c r="B3277" s="1" t="s">
        <v>1291</v>
      </c>
      <c r="C3277" s="1" t="s">
        <v>23</v>
      </c>
      <c r="D3277">
        <v>37.754750000000001</v>
      </c>
      <c r="E3277">
        <v>-122.41077</v>
      </c>
      <c r="F3277" s="1" t="s">
        <v>15</v>
      </c>
      <c r="G3277">
        <v>120</v>
      </c>
      <c r="H3277">
        <v>30</v>
      </c>
      <c r="I3277">
        <v>0</v>
      </c>
      <c r="J3277" s="2"/>
      <c r="L3277">
        <v>2</v>
      </c>
      <c r="M3277">
        <v>265</v>
      </c>
    </row>
    <row r="3278" spans="1:13" x14ac:dyDescent="0.25">
      <c r="A3278" s="1">
        <v>3277</v>
      </c>
      <c r="B3278" s="1" t="s">
        <v>1292</v>
      </c>
      <c r="C3278" s="1" t="s">
        <v>28</v>
      </c>
      <c r="D3278">
        <v>37.788220000000003</v>
      </c>
      <c r="E3278">
        <v>-122.4179</v>
      </c>
      <c r="F3278" s="1" t="s">
        <v>15</v>
      </c>
      <c r="G3278">
        <v>180</v>
      </c>
      <c r="H3278">
        <v>45</v>
      </c>
      <c r="I3278">
        <v>120</v>
      </c>
      <c r="J3278" s="2">
        <v>43891</v>
      </c>
      <c r="K3278">
        <v>3.37</v>
      </c>
      <c r="L3278">
        <v>1</v>
      </c>
      <c r="M3278">
        <v>89</v>
      </c>
    </row>
    <row r="3279" spans="1:13" x14ac:dyDescent="0.25">
      <c r="A3279" s="1">
        <v>3278</v>
      </c>
      <c r="B3279" s="1" t="s">
        <v>1293</v>
      </c>
      <c r="C3279" s="1" t="s">
        <v>140</v>
      </c>
      <c r="D3279">
        <v>37.781979999999997</v>
      </c>
      <c r="E3279">
        <v>-122.39798999999999</v>
      </c>
      <c r="F3279" s="1" t="s">
        <v>20</v>
      </c>
      <c r="G3279">
        <v>95</v>
      </c>
      <c r="H3279">
        <v>5</v>
      </c>
      <c r="I3279">
        <v>83</v>
      </c>
      <c r="J3279" s="2">
        <v>44211</v>
      </c>
      <c r="K3279">
        <v>2.33</v>
      </c>
      <c r="L3279">
        <v>1</v>
      </c>
      <c r="M3279">
        <v>37</v>
      </c>
    </row>
    <row r="3280" spans="1:13" x14ac:dyDescent="0.25">
      <c r="A3280" s="1">
        <v>3279</v>
      </c>
      <c r="B3280" s="1" t="s">
        <v>264</v>
      </c>
      <c r="C3280" s="1" t="s">
        <v>19</v>
      </c>
      <c r="D3280">
        <v>37.768790000000003</v>
      </c>
      <c r="E3280">
        <v>-122.44689</v>
      </c>
      <c r="F3280" s="1" t="s">
        <v>15</v>
      </c>
      <c r="G3280">
        <v>90</v>
      </c>
      <c r="H3280">
        <v>30</v>
      </c>
      <c r="I3280">
        <v>9</v>
      </c>
      <c r="J3280" s="2">
        <v>43982</v>
      </c>
      <c r="K3280">
        <v>0.27</v>
      </c>
      <c r="L3280">
        <v>31</v>
      </c>
      <c r="M3280">
        <v>311</v>
      </c>
    </row>
    <row r="3281" spans="1:13" x14ac:dyDescent="0.25">
      <c r="A3281" s="1">
        <v>3280</v>
      </c>
      <c r="B3281" s="1" t="s">
        <v>1294</v>
      </c>
      <c r="C3281" s="1" t="s">
        <v>56</v>
      </c>
      <c r="D3281">
        <v>37.716369999999998</v>
      </c>
      <c r="E3281">
        <v>-122.46435</v>
      </c>
      <c r="F3281" s="1" t="s">
        <v>86</v>
      </c>
      <c r="G3281">
        <v>195</v>
      </c>
      <c r="H3281">
        <v>30</v>
      </c>
      <c r="I3281">
        <v>0</v>
      </c>
      <c r="J3281" s="2"/>
      <c r="L3281">
        <v>1</v>
      </c>
      <c r="M3281">
        <v>87</v>
      </c>
    </row>
    <row r="3282" spans="1:13" x14ac:dyDescent="0.25">
      <c r="A3282" s="1">
        <v>3281</v>
      </c>
      <c r="B3282" s="1" t="s">
        <v>607</v>
      </c>
      <c r="C3282" s="1" t="s">
        <v>103</v>
      </c>
      <c r="D3282">
        <v>37.797980000000003</v>
      </c>
      <c r="E3282">
        <v>-122.40649000000001</v>
      </c>
      <c r="F3282" s="1" t="s">
        <v>20</v>
      </c>
      <c r="G3282">
        <v>99</v>
      </c>
      <c r="H3282">
        <v>1</v>
      </c>
      <c r="I3282">
        <v>33</v>
      </c>
      <c r="J3282" s="2">
        <v>43899</v>
      </c>
      <c r="K3282">
        <v>1.31</v>
      </c>
      <c r="L3282">
        <v>26</v>
      </c>
      <c r="M3282">
        <v>0</v>
      </c>
    </row>
    <row r="3283" spans="1:13" x14ac:dyDescent="0.25">
      <c r="A3283" s="1">
        <v>3282</v>
      </c>
      <c r="B3283" s="1" t="s">
        <v>1295</v>
      </c>
      <c r="C3283" s="1" t="s">
        <v>30</v>
      </c>
      <c r="D3283">
        <v>37.762689999999999</v>
      </c>
      <c r="E3283">
        <v>-122.42802</v>
      </c>
      <c r="F3283" s="1" t="s">
        <v>15</v>
      </c>
      <c r="G3283">
        <v>100</v>
      </c>
      <c r="H3283">
        <v>32</v>
      </c>
      <c r="I3283">
        <v>4</v>
      </c>
      <c r="J3283" s="2">
        <v>44183</v>
      </c>
      <c r="K3283">
        <v>0.16</v>
      </c>
      <c r="L3283">
        <v>1</v>
      </c>
      <c r="M3283">
        <v>263</v>
      </c>
    </row>
    <row r="3284" spans="1:13" x14ac:dyDescent="0.25">
      <c r="A3284" s="1">
        <v>3283</v>
      </c>
      <c r="B3284" s="1" t="s">
        <v>1296</v>
      </c>
      <c r="C3284" s="1" t="s">
        <v>79</v>
      </c>
      <c r="D3284">
        <v>37.799210000000002</v>
      </c>
      <c r="E3284">
        <v>-122.43823999999999</v>
      </c>
      <c r="F3284" s="1" t="s">
        <v>15</v>
      </c>
      <c r="G3284">
        <v>115</v>
      </c>
      <c r="H3284">
        <v>30</v>
      </c>
      <c r="I3284">
        <v>82</v>
      </c>
      <c r="J3284" s="2">
        <v>44042</v>
      </c>
      <c r="K3284">
        <v>2.2999999999999998</v>
      </c>
      <c r="L3284">
        <v>1</v>
      </c>
      <c r="M3284">
        <v>335</v>
      </c>
    </row>
    <row r="3285" spans="1:13" x14ac:dyDescent="0.25">
      <c r="A3285" s="1">
        <v>3284</v>
      </c>
      <c r="B3285" s="1" t="s">
        <v>99</v>
      </c>
      <c r="C3285" s="1" t="s">
        <v>26</v>
      </c>
      <c r="D3285">
        <v>37.792029999999997</v>
      </c>
      <c r="E3285">
        <v>-122.40933</v>
      </c>
      <c r="F3285" s="1" t="s">
        <v>15</v>
      </c>
      <c r="G3285">
        <v>95</v>
      </c>
      <c r="H3285">
        <v>2</v>
      </c>
      <c r="I3285">
        <v>33</v>
      </c>
      <c r="J3285" s="2">
        <v>43903</v>
      </c>
      <c r="K3285">
        <v>1.04</v>
      </c>
      <c r="L3285">
        <v>55</v>
      </c>
      <c r="M3285">
        <v>0</v>
      </c>
    </row>
    <row r="3286" spans="1:13" x14ac:dyDescent="0.25">
      <c r="A3286" s="1">
        <v>3285</v>
      </c>
      <c r="B3286" s="1" t="s">
        <v>300</v>
      </c>
      <c r="C3286" s="1" t="s">
        <v>30</v>
      </c>
      <c r="D3286">
        <v>37.760420000000003</v>
      </c>
      <c r="E3286">
        <v>-122.43847</v>
      </c>
      <c r="F3286" s="1" t="s">
        <v>15</v>
      </c>
      <c r="G3286">
        <v>325</v>
      </c>
      <c r="H3286">
        <v>2</v>
      </c>
      <c r="I3286">
        <v>29</v>
      </c>
      <c r="J3286" s="2">
        <v>43908</v>
      </c>
      <c r="K3286">
        <v>0.84</v>
      </c>
      <c r="L3286">
        <v>1</v>
      </c>
      <c r="M3286">
        <v>0</v>
      </c>
    </row>
    <row r="3287" spans="1:13" x14ac:dyDescent="0.25">
      <c r="A3287" s="1">
        <v>3286</v>
      </c>
      <c r="B3287" s="1" t="s">
        <v>89</v>
      </c>
      <c r="C3287" s="1" t="s">
        <v>19</v>
      </c>
      <c r="D3287">
        <v>37.765500000000003</v>
      </c>
      <c r="E3287">
        <v>-122.44626</v>
      </c>
      <c r="F3287" s="1" t="s">
        <v>15</v>
      </c>
      <c r="G3287">
        <v>300</v>
      </c>
      <c r="H3287">
        <v>30</v>
      </c>
      <c r="I3287">
        <v>1</v>
      </c>
      <c r="J3287" s="2">
        <v>43317</v>
      </c>
      <c r="K3287">
        <v>0.03</v>
      </c>
      <c r="L3287">
        <v>14</v>
      </c>
      <c r="M3287">
        <v>340</v>
      </c>
    </row>
    <row r="3288" spans="1:13" x14ac:dyDescent="0.25">
      <c r="A3288" s="1">
        <v>3287</v>
      </c>
      <c r="B3288" s="1" t="s">
        <v>300</v>
      </c>
      <c r="C3288" s="1" t="s">
        <v>23</v>
      </c>
      <c r="D3288">
        <v>37.768720000000002</v>
      </c>
      <c r="E3288">
        <v>-122.42292</v>
      </c>
      <c r="F3288" s="1" t="s">
        <v>15</v>
      </c>
      <c r="G3288">
        <v>199</v>
      </c>
      <c r="H3288">
        <v>3</v>
      </c>
      <c r="I3288">
        <v>21</v>
      </c>
      <c r="J3288" s="2">
        <v>44220</v>
      </c>
      <c r="K3288">
        <v>0.68</v>
      </c>
      <c r="L3288">
        <v>1</v>
      </c>
      <c r="M3288">
        <v>0</v>
      </c>
    </row>
    <row r="3289" spans="1:13" x14ac:dyDescent="0.25">
      <c r="A3289" s="1">
        <v>3288</v>
      </c>
      <c r="B3289" s="1" t="s">
        <v>1000</v>
      </c>
      <c r="C3289" s="1" t="s">
        <v>70</v>
      </c>
      <c r="D3289">
        <v>37.801070000000003</v>
      </c>
      <c r="E3289">
        <v>-122.41212</v>
      </c>
      <c r="F3289" s="1" t="s">
        <v>86</v>
      </c>
      <c r="G3289">
        <v>26</v>
      </c>
      <c r="H3289">
        <v>30</v>
      </c>
      <c r="I3289">
        <v>8</v>
      </c>
      <c r="J3289" s="2">
        <v>44229</v>
      </c>
      <c r="K3289">
        <v>0.28000000000000003</v>
      </c>
      <c r="L3289">
        <v>23</v>
      </c>
      <c r="M3289">
        <v>223</v>
      </c>
    </row>
    <row r="3290" spans="1:13" x14ac:dyDescent="0.25">
      <c r="A3290" s="1">
        <v>3289</v>
      </c>
      <c r="B3290" s="1" t="s">
        <v>1263</v>
      </c>
      <c r="C3290" s="1" t="s">
        <v>284</v>
      </c>
      <c r="D3290">
        <v>37.712899999999998</v>
      </c>
      <c r="E3290">
        <v>-122.44213999999999</v>
      </c>
      <c r="F3290" s="1" t="s">
        <v>20</v>
      </c>
      <c r="G3290">
        <v>75</v>
      </c>
      <c r="H3290">
        <v>30</v>
      </c>
      <c r="I3290">
        <v>8</v>
      </c>
      <c r="J3290" s="2">
        <v>43897</v>
      </c>
      <c r="K3290">
        <v>0.23</v>
      </c>
      <c r="L3290">
        <v>5</v>
      </c>
      <c r="M3290">
        <v>365</v>
      </c>
    </row>
    <row r="3291" spans="1:13" x14ac:dyDescent="0.25">
      <c r="A3291" s="1">
        <v>3290</v>
      </c>
      <c r="B3291" s="1" t="s">
        <v>264</v>
      </c>
      <c r="C3291" s="1" t="s">
        <v>19</v>
      </c>
      <c r="D3291">
        <v>37.764780000000002</v>
      </c>
      <c r="E3291">
        <v>-122.4504</v>
      </c>
      <c r="F3291" s="1" t="s">
        <v>15</v>
      </c>
      <c r="G3291">
        <v>90</v>
      </c>
      <c r="H3291">
        <v>30</v>
      </c>
      <c r="I3291">
        <v>1</v>
      </c>
      <c r="J3291" s="2">
        <v>44104</v>
      </c>
      <c r="K3291">
        <v>0.19</v>
      </c>
      <c r="L3291">
        <v>31</v>
      </c>
      <c r="M3291">
        <v>364</v>
      </c>
    </row>
    <row r="3292" spans="1:13" x14ac:dyDescent="0.25">
      <c r="A3292" s="1">
        <v>3291</v>
      </c>
      <c r="B3292" s="1" t="s">
        <v>302</v>
      </c>
      <c r="C3292" s="1" t="s">
        <v>32</v>
      </c>
      <c r="D3292">
        <v>37.748269999999998</v>
      </c>
      <c r="E3292">
        <v>-122.44376</v>
      </c>
      <c r="F3292" s="1" t="s">
        <v>15</v>
      </c>
      <c r="G3292">
        <v>168</v>
      </c>
      <c r="H3292">
        <v>3</v>
      </c>
      <c r="I3292">
        <v>35</v>
      </c>
      <c r="J3292" s="2">
        <v>43862</v>
      </c>
      <c r="K3292">
        <v>1.1000000000000001</v>
      </c>
      <c r="L3292">
        <v>1</v>
      </c>
      <c r="M3292">
        <v>0</v>
      </c>
    </row>
    <row r="3293" spans="1:13" x14ac:dyDescent="0.25">
      <c r="A3293" s="1">
        <v>3292</v>
      </c>
      <c r="B3293" s="1" t="s">
        <v>1297</v>
      </c>
      <c r="C3293" s="1" t="s">
        <v>30</v>
      </c>
      <c r="D3293">
        <v>37.759360000000001</v>
      </c>
      <c r="E3293">
        <v>-122.44582</v>
      </c>
      <c r="F3293" s="1" t="s">
        <v>15</v>
      </c>
      <c r="G3293">
        <v>1100</v>
      </c>
      <c r="H3293">
        <v>2</v>
      </c>
      <c r="I3293">
        <v>29</v>
      </c>
      <c r="J3293" s="2">
        <v>44044</v>
      </c>
      <c r="K3293">
        <v>0.88</v>
      </c>
      <c r="L3293">
        <v>1</v>
      </c>
      <c r="M3293">
        <v>365</v>
      </c>
    </row>
    <row r="3294" spans="1:13" x14ac:dyDescent="0.25">
      <c r="A3294" s="1">
        <v>3293</v>
      </c>
      <c r="B3294" s="1" t="s">
        <v>671</v>
      </c>
      <c r="C3294" s="1" t="s">
        <v>38</v>
      </c>
      <c r="D3294">
        <v>37.756</v>
      </c>
      <c r="E3294">
        <v>-122.39897999999999</v>
      </c>
      <c r="F3294" s="1" t="s">
        <v>15</v>
      </c>
      <c r="G3294">
        <v>126</v>
      </c>
      <c r="H3294">
        <v>50</v>
      </c>
      <c r="I3294">
        <v>0</v>
      </c>
      <c r="J3294" s="2"/>
      <c r="L3294">
        <v>2</v>
      </c>
      <c r="M3294">
        <v>306</v>
      </c>
    </row>
    <row r="3295" spans="1:13" x14ac:dyDescent="0.25">
      <c r="A3295" s="1">
        <v>3294</v>
      </c>
      <c r="B3295" s="1" t="s">
        <v>1298</v>
      </c>
      <c r="C3295" s="1" t="s">
        <v>32</v>
      </c>
      <c r="D3295">
        <v>37.752830000000003</v>
      </c>
      <c r="E3295">
        <v>-122.42677999999999</v>
      </c>
      <c r="F3295" s="1" t="s">
        <v>15</v>
      </c>
      <c r="G3295">
        <v>457</v>
      </c>
      <c r="H3295">
        <v>2</v>
      </c>
      <c r="I3295">
        <v>10</v>
      </c>
      <c r="J3295" s="2">
        <v>43683</v>
      </c>
      <c r="K3295">
        <v>0.28000000000000003</v>
      </c>
      <c r="L3295">
        <v>1</v>
      </c>
      <c r="M3295">
        <v>0</v>
      </c>
    </row>
    <row r="3296" spans="1:13" x14ac:dyDescent="0.25">
      <c r="A3296" s="1">
        <v>3295</v>
      </c>
      <c r="B3296" s="1" t="s">
        <v>397</v>
      </c>
      <c r="C3296" s="1" t="s">
        <v>14</v>
      </c>
      <c r="D3296">
        <v>37.78781</v>
      </c>
      <c r="E3296">
        <v>-122.42735999999999</v>
      </c>
      <c r="F3296" s="1" t="s">
        <v>15</v>
      </c>
      <c r="G3296">
        <v>135</v>
      </c>
      <c r="H3296">
        <v>30</v>
      </c>
      <c r="I3296">
        <v>94</v>
      </c>
      <c r="J3296" s="2">
        <v>44247</v>
      </c>
      <c r="K3296">
        <v>2.79</v>
      </c>
      <c r="L3296">
        <v>2</v>
      </c>
      <c r="M3296">
        <v>269</v>
      </c>
    </row>
    <row r="3297" spans="1:13" x14ac:dyDescent="0.25">
      <c r="A3297" s="1">
        <v>3296</v>
      </c>
      <c r="B3297" s="1" t="s">
        <v>843</v>
      </c>
      <c r="C3297" s="1" t="s">
        <v>136</v>
      </c>
      <c r="D3297">
        <v>37.743180000000002</v>
      </c>
      <c r="E3297">
        <v>-122.50492</v>
      </c>
      <c r="F3297" s="1" t="s">
        <v>15</v>
      </c>
      <c r="G3297">
        <v>113</v>
      </c>
      <c r="H3297">
        <v>2</v>
      </c>
      <c r="I3297">
        <v>143</v>
      </c>
      <c r="J3297" s="2">
        <v>44248</v>
      </c>
      <c r="K3297">
        <v>4.7</v>
      </c>
      <c r="L3297">
        <v>1</v>
      </c>
      <c r="M3297">
        <v>296</v>
      </c>
    </row>
    <row r="3298" spans="1:13" x14ac:dyDescent="0.25">
      <c r="A3298" s="1">
        <v>3297</v>
      </c>
      <c r="B3298" s="1" t="s">
        <v>307</v>
      </c>
      <c r="C3298" s="1" t="s">
        <v>23</v>
      </c>
      <c r="D3298">
        <v>37.752000000000002</v>
      </c>
      <c r="E3298">
        <v>-122.41221</v>
      </c>
      <c r="F3298" s="1" t="s">
        <v>15</v>
      </c>
      <c r="G3298">
        <v>400</v>
      </c>
      <c r="H3298">
        <v>2</v>
      </c>
      <c r="I3298">
        <v>26</v>
      </c>
      <c r="J3298" s="2">
        <v>44255</v>
      </c>
      <c r="K3298">
        <v>0.96</v>
      </c>
      <c r="L3298">
        <v>3</v>
      </c>
      <c r="M3298">
        <v>47</v>
      </c>
    </row>
    <row r="3299" spans="1:13" x14ac:dyDescent="0.25">
      <c r="A3299" s="1">
        <v>3298</v>
      </c>
      <c r="B3299" s="1" t="s">
        <v>307</v>
      </c>
      <c r="C3299" s="1" t="s">
        <v>23</v>
      </c>
      <c r="D3299">
        <v>37.752070000000003</v>
      </c>
      <c r="E3299">
        <v>-122.41132</v>
      </c>
      <c r="F3299" s="1" t="s">
        <v>20</v>
      </c>
      <c r="G3299">
        <v>131</v>
      </c>
      <c r="H3299">
        <v>1</v>
      </c>
      <c r="I3299">
        <v>8</v>
      </c>
      <c r="J3299" s="2">
        <v>43653</v>
      </c>
      <c r="K3299">
        <v>0.24</v>
      </c>
      <c r="L3299">
        <v>3</v>
      </c>
      <c r="M3299">
        <v>0</v>
      </c>
    </row>
    <row r="3300" spans="1:13" x14ac:dyDescent="0.25">
      <c r="A3300" s="1">
        <v>3299</v>
      </c>
      <c r="B3300" s="1" t="s">
        <v>307</v>
      </c>
      <c r="C3300" s="1" t="s">
        <v>23</v>
      </c>
      <c r="D3300">
        <v>37.752630000000003</v>
      </c>
      <c r="E3300">
        <v>-122.41184</v>
      </c>
      <c r="F3300" s="1" t="s">
        <v>20</v>
      </c>
      <c r="G3300">
        <v>100</v>
      </c>
      <c r="H3300">
        <v>1</v>
      </c>
      <c r="I3300">
        <v>4</v>
      </c>
      <c r="J3300" s="2">
        <v>43890</v>
      </c>
      <c r="K3300">
        <v>0.11</v>
      </c>
      <c r="L3300">
        <v>3</v>
      </c>
      <c r="M3300">
        <v>0</v>
      </c>
    </row>
    <row r="3301" spans="1:13" x14ac:dyDescent="0.25">
      <c r="A3301" s="1">
        <v>3300</v>
      </c>
      <c r="B3301" s="1" t="s">
        <v>1299</v>
      </c>
      <c r="C3301" s="1" t="s">
        <v>79</v>
      </c>
      <c r="D3301">
        <v>37.805819999999997</v>
      </c>
      <c r="E3301">
        <v>-122.43857</v>
      </c>
      <c r="F3301" s="1" t="s">
        <v>15</v>
      </c>
      <c r="G3301">
        <v>300</v>
      </c>
      <c r="H3301">
        <v>30</v>
      </c>
      <c r="I3301">
        <v>18</v>
      </c>
      <c r="J3301" s="2">
        <v>43883</v>
      </c>
      <c r="K3301">
        <v>0.56000000000000005</v>
      </c>
      <c r="L3301">
        <v>1</v>
      </c>
      <c r="M3301">
        <v>137</v>
      </c>
    </row>
    <row r="3302" spans="1:13" x14ac:dyDescent="0.25">
      <c r="A3302" s="1">
        <v>3301</v>
      </c>
      <c r="B3302" s="1" t="s">
        <v>264</v>
      </c>
      <c r="C3302" s="1" t="s">
        <v>19</v>
      </c>
      <c r="D3302">
        <v>37.763269999999999</v>
      </c>
      <c r="E3302">
        <v>-122.45117</v>
      </c>
      <c r="F3302" s="1" t="s">
        <v>15</v>
      </c>
      <c r="G3302">
        <v>107</v>
      </c>
      <c r="H3302">
        <v>30</v>
      </c>
      <c r="I3302">
        <v>2</v>
      </c>
      <c r="J3302" s="2">
        <v>43859</v>
      </c>
      <c r="K3302">
        <v>0.06</v>
      </c>
      <c r="L3302">
        <v>31</v>
      </c>
      <c r="M3302">
        <v>274</v>
      </c>
    </row>
    <row r="3303" spans="1:13" x14ac:dyDescent="0.25">
      <c r="A3303" s="1">
        <v>3302</v>
      </c>
      <c r="B3303" s="1" t="s">
        <v>331</v>
      </c>
      <c r="C3303" s="1" t="s">
        <v>23</v>
      </c>
      <c r="D3303">
        <v>37.752020000000002</v>
      </c>
      <c r="E3303">
        <v>-122.40837000000001</v>
      </c>
      <c r="F3303" s="1" t="s">
        <v>15</v>
      </c>
      <c r="G3303">
        <v>189</v>
      </c>
      <c r="H3303">
        <v>30</v>
      </c>
      <c r="I3303">
        <v>1</v>
      </c>
      <c r="J3303" s="2">
        <v>43259</v>
      </c>
      <c r="K3303">
        <v>0.03</v>
      </c>
      <c r="L3303">
        <v>1</v>
      </c>
      <c r="M3303">
        <v>0</v>
      </c>
    </row>
    <row r="3304" spans="1:13" x14ac:dyDescent="0.25">
      <c r="A3304" s="1">
        <v>3303</v>
      </c>
      <c r="B3304" s="1" t="s">
        <v>465</v>
      </c>
      <c r="C3304" s="1" t="s">
        <v>140</v>
      </c>
      <c r="D3304">
        <v>37.774999999999999</v>
      </c>
      <c r="E3304">
        <v>-122.40794</v>
      </c>
      <c r="F3304" s="1" t="s">
        <v>15</v>
      </c>
      <c r="G3304">
        <v>420</v>
      </c>
      <c r="H3304">
        <v>2</v>
      </c>
      <c r="I3304">
        <v>34</v>
      </c>
      <c r="J3304" s="2">
        <v>44186</v>
      </c>
      <c r="K3304">
        <v>0.99</v>
      </c>
      <c r="L3304">
        <v>1</v>
      </c>
      <c r="M3304">
        <v>87</v>
      </c>
    </row>
    <row r="3305" spans="1:13" x14ac:dyDescent="0.25">
      <c r="A3305" s="1">
        <v>3304</v>
      </c>
      <c r="B3305" s="1" t="s">
        <v>1031</v>
      </c>
      <c r="C3305" s="1" t="s">
        <v>56</v>
      </c>
      <c r="D3305">
        <v>37.7087</v>
      </c>
      <c r="E3305">
        <v>-122.46674</v>
      </c>
      <c r="F3305" s="1" t="s">
        <v>20</v>
      </c>
      <c r="G3305">
        <v>63</v>
      </c>
      <c r="H3305">
        <v>3</v>
      </c>
      <c r="I3305">
        <v>8</v>
      </c>
      <c r="J3305" s="2">
        <v>43361</v>
      </c>
      <c r="K3305">
        <v>0.23</v>
      </c>
      <c r="L3305">
        <v>1</v>
      </c>
      <c r="M3305">
        <v>0</v>
      </c>
    </row>
    <row r="3306" spans="1:13" x14ac:dyDescent="0.25">
      <c r="A3306" s="1">
        <v>3305</v>
      </c>
      <c r="B3306" s="1" t="s">
        <v>696</v>
      </c>
      <c r="C3306" s="1" t="s">
        <v>103</v>
      </c>
      <c r="D3306">
        <v>37.799630000000001</v>
      </c>
      <c r="E3306">
        <v>-122.40653</v>
      </c>
      <c r="F3306" s="1" t="s">
        <v>15</v>
      </c>
      <c r="G3306">
        <v>180</v>
      </c>
      <c r="H3306">
        <v>30</v>
      </c>
      <c r="I3306">
        <v>5</v>
      </c>
      <c r="J3306" s="2">
        <v>43999</v>
      </c>
      <c r="K3306">
        <v>0.16</v>
      </c>
      <c r="L3306">
        <v>4</v>
      </c>
      <c r="M3306">
        <v>340</v>
      </c>
    </row>
    <row r="3307" spans="1:13" x14ac:dyDescent="0.25">
      <c r="A3307" s="1">
        <v>3306</v>
      </c>
      <c r="B3307" s="1" t="s">
        <v>143</v>
      </c>
      <c r="C3307" s="1" t="s">
        <v>32</v>
      </c>
      <c r="D3307">
        <v>37.747660000000003</v>
      </c>
      <c r="E3307">
        <v>-122.43231</v>
      </c>
      <c r="F3307" s="1" t="s">
        <v>15</v>
      </c>
      <c r="G3307">
        <v>130</v>
      </c>
      <c r="H3307">
        <v>31</v>
      </c>
      <c r="I3307">
        <v>1</v>
      </c>
      <c r="J3307" s="2">
        <v>43665</v>
      </c>
      <c r="K3307">
        <v>0.05</v>
      </c>
      <c r="L3307">
        <v>1</v>
      </c>
      <c r="M3307">
        <v>0</v>
      </c>
    </row>
    <row r="3308" spans="1:13" x14ac:dyDescent="0.25">
      <c r="A3308" s="1">
        <v>3307</v>
      </c>
      <c r="B3308" s="1" t="s">
        <v>670</v>
      </c>
      <c r="C3308" s="1" t="s">
        <v>79</v>
      </c>
      <c r="D3308">
        <v>37.803609999999999</v>
      </c>
      <c r="E3308">
        <v>-122.42864</v>
      </c>
      <c r="F3308" s="1" t="s">
        <v>15</v>
      </c>
      <c r="G3308">
        <v>250</v>
      </c>
      <c r="H3308">
        <v>30</v>
      </c>
      <c r="I3308">
        <v>0</v>
      </c>
      <c r="J3308" s="2"/>
      <c r="L3308">
        <v>1</v>
      </c>
      <c r="M3308">
        <v>213</v>
      </c>
    </row>
    <row r="3309" spans="1:13" x14ac:dyDescent="0.25">
      <c r="A3309" s="1">
        <v>3308</v>
      </c>
      <c r="B3309" s="1" t="s">
        <v>662</v>
      </c>
      <c r="C3309" s="1" t="s">
        <v>23</v>
      </c>
      <c r="D3309">
        <v>37.766669999999998</v>
      </c>
      <c r="E3309">
        <v>-122.42565</v>
      </c>
      <c r="F3309" s="1" t="s">
        <v>15</v>
      </c>
      <c r="G3309">
        <v>245</v>
      </c>
      <c r="H3309">
        <v>30</v>
      </c>
      <c r="I3309">
        <v>0</v>
      </c>
      <c r="J3309" s="2"/>
      <c r="L3309">
        <v>1</v>
      </c>
      <c r="M3309">
        <v>268</v>
      </c>
    </row>
    <row r="3310" spans="1:13" x14ac:dyDescent="0.25">
      <c r="A3310" s="1">
        <v>3309</v>
      </c>
      <c r="B3310" s="1" t="s">
        <v>686</v>
      </c>
      <c r="C3310" s="1" t="s">
        <v>123</v>
      </c>
      <c r="D3310">
        <v>37.791559999999997</v>
      </c>
      <c r="E3310">
        <v>-122.40824000000001</v>
      </c>
      <c r="F3310" s="1" t="s">
        <v>20</v>
      </c>
      <c r="G3310">
        <v>255</v>
      </c>
      <c r="H3310">
        <v>2</v>
      </c>
      <c r="I3310">
        <v>1</v>
      </c>
      <c r="J3310" s="2">
        <v>43840</v>
      </c>
      <c r="K3310">
        <v>7.0000000000000007E-2</v>
      </c>
      <c r="L3310">
        <v>36</v>
      </c>
      <c r="M3310">
        <v>365</v>
      </c>
    </row>
    <row r="3311" spans="1:13" x14ac:dyDescent="0.25">
      <c r="A3311" s="1">
        <v>3310</v>
      </c>
      <c r="B3311" s="1" t="s">
        <v>1136</v>
      </c>
      <c r="C3311" s="1" t="s">
        <v>80</v>
      </c>
      <c r="D3311">
        <v>37.780729999999998</v>
      </c>
      <c r="E3311">
        <v>-122.45529999999999</v>
      </c>
      <c r="F3311" s="1" t="s">
        <v>20</v>
      </c>
      <c r="G3311">
        <v>236</v>
      </c>
      <c r="H3311">
        <v>1</v>
      </c>
      <c r="I3311">
        <v>96</v>
      </c>
      <c r="J3311" s="2">
        <v>44243</v>
      </c>
      <c r="K3311">
        <v>2.74</v>
      </c>
      <c r="L3311">
        <v>1</v>
      </c>
      <c r="M3311">
        <v>88</v>
      </c>
    </row>
    <row r="3312" spans="1:13" x14ac:dyDescent="0.25">
      <c r="A3312" s="1">
        <v>3311</v>
      </c>
      <c r="B3312" s="1" t="s">
        <v>173</v>
      </c>
      <c r="C3312" s="1" t="s">
        <v>56</v>
      </c>
      <c r="D3312">
        <v>37.7089</v>
      </c>
      <c r="E3312">
        <v>-122.46463</v>
      </c>
      <c r="F3312" s="1" t="s">
        <v>15</v>
      </c>
      <c r="G3312">
        <v>134</v>
      </c>
      <c r="H3312">
        <v>3</v>
      </c>
      <c r="I3312">
        <v>46</v>
      </c>
      <c r="J3312" s="2">
        <v>44157</v>
      </c>
      <c r="K3312">
        <v>1.34</v>
      </c>
      <c r="L3312">
        <v>2</v>
      </c>
      <c r="M3312">
        <v>360</v>
      </c>
    </row>
    <row r="3313" spans="1:13" x14ac:dyDescent="0.25">
      <c r="A3313" s="1">
        <v>3312</v>
      </c>
      <c r="B3313" s="1" t="s">
        <v>1300</v>
      </c>
      <c r="C3313" s="1" t="s">
        <v>14</v>
      </c>
      <c r="D3313">
        <v>37.778689999999997</v>
      </c>
      <c r="E3313">
        <v>-122.43346</v>
      </c>
      <c r="F3313" s="1" t="s">
        <v>20</v>
      </c>
      <c r="G3313">
        <v>200</v>
      </c>
      <c r="H3313">
        <v>2</v>
      </c>
      <c r="I3313">
        <v>11</v>
      </c>
      <c r="J3313" s="2">
        <v>43385</v>
      </c>
      <c r="K3313">
        <v>0.32</v>
      </c>
      <c r="L3313">
        <v>14</v>
      </c>
      <c r="M3313">
        <v>90</v>
      </c>
    </row>
    <row r="3314" spans="1:13" x14ac:dyDescent="0.25">
      <c r="A3314" s="1">
        <v>3313</v>
      </c>
      <c r="B3314" s="1" t="s">
        <v>904</v>
      </c>
      <c r="C3314" s="1" t="s">
        <v>28</v>
      </c>
      <c r="D3314">
        <v>37.785440000000001</v>
      </c>
      <c r="E3314">
        <v>-122.41630000000001</v>
      </c>
      <c r="F3314" s="1" t="s">
        <v>15</v>
      </c>
      <c r="G3314">
        <v>79</v>
      </c>
      <c r="H3314">
        <v>30</v>
      </c>
      <c r="I3314">
        <v>1</v>
      </c>
      <c r="J3314" s="2">
        <v>43470</v>
      </c>
      <c r="K3314">
        <v>0.04</v>
      </c>
      <c r="L3314">
        <v>146</v>
      </c>
      <c r="M3314">
        <v>179</v>
      </c>
    </row>
    <row r="3315" spans="1:13" x14ac:dyDescent="0.25">
      <c r="A3315" s="1">
        <v>3314</v>
      </c>
      <c r="B3315" s="1" t="s">
        <v>525</v>
      </c>
      <c r="C3315" s="1" t="s">
        <v>28</v>
      </c>
      <c r="D3315">
        <v>37.788240000000002</v>
      </c>
      <c r="E3315">
        <v>-122.41132</v>
      </c>
      <c r="F3315" s="1" t="s">
        <v>15</v>
      </c>
      <c r="G3315">
        <v>190</v>
      </c>
      <c r="H3315">
        <v>2</v>
      </c>
      <c r="I3315">
        <v>19</v>
      </c>
      <c r="J3315" s="2">
        <v>44242</v>
      </c>
      <c r="K3315">
        <v>0.56000000000000005</v>
      </c>
      <c r="L3315">
        <v>2</v>
      </c>
      <c r="M3315">
        <v>0</v>
      </c>
    </row>
    <row r="3316" spans="1:13" x14ac:dyDescent="0.25">
      <c r="A3316" s="1">
        <v>3315</v>
      </c>
      <c r="B3316" s="1" t="s">
        <v>777</v>
      </c>
      <c r="C3316" s="1" t="s">
        <v>140</v>
      </c>
      <c r="D3316">
        <v>37.781959999999998</v>
      </c>
      <c r="E3316">
        <v>-122.39905</v>
      </c>
      <c r="F3316" s="1" t="s">
        <v>15</v>
      </c>
      <c r="G3316">
        <v>240</v>
      </c>
      <c r="H3316">
        <v>30</v>
      </c>
      <c r="I3316">
        <v>0</v>
      </c>
      <c r="J3316" s="2"/>
      <c r="L3316">
        <v>7</v>
      </c>
      <c r="M3316">
        <v>365</v>
      </c>
    </row>
    <row r="3317" spans="1:13" x14ac:dyDescent="0.25">
      <c r="A3317" s="1">
        <v>3316</v>
      </c>
      <c r="B3317" s="1" t="s">
        <v>1300</v>
      </c>
      <c r="C3317" s="1" t="s">
        <v>14</v>
      </c>
      <c r="D3317">
        <v>37.778010000000002</v>
      </c>
      <c r="E3317">
        <v>-122.43396</v>
      </c>
      <c r="F3317" s="1" t="s">
        <v>20</v>
      </c>
      <c r="G3317">
        <v>300</v>
      </c>
      <c r="H3317">
        <v>2</v>
      </c>
      <c r="I3317">
        <v>18</v>
      </c>
      <c r="J3317" s="2">
        <v>43451</v>
      </c>
      <c r="K3317">
        <v>0.53</v>
      </c>
      <c r="L3317">
        <v>14</v>
      </c>
      <c r="M3317">
        <v>90</v>
      </c>
    </row>
    <row r="3318" spans="1:13" x14ac:dyDescent="0.25">
      <c r="A3318" s="1">
        <v>3317</v>
      </c>
      <c r="B3318" s="1" t="s">
        <v>1300</v>
      </c>
      <c r="C3318" s="1" t="s">
        <v>14</v>
      </c>
      <c r="D3318">
        <v>37.778239999999997</v>
      </c>
      <c r="E3318">
        <v>-122.43326</v>
      </c>
      <c r="F3318" s="1" t="s">
        <v>20</v>
      </c>
      <c r="G3318">
        <v>200</v>
      </c>
      <c r="H3318">
        <v>2</v>
      </c>
      <c r="I3318">
        <v>12</v>
      </c>
      <c r="J3318" s="2">
        <v>43466</v>
      </c>
      <c r="K3318">
        <v>0.35</v>
      </c>
      <c r="L3318">
        <v>14</v>
      </c>
      <c r="M3318">
        <v>90</v>
      </c>
    </row>
    <row r="3319" spans="1:13" x14ac:dyDescent="0.25">
      <c r="A3319" s="1">
        <v>3318</v>
      </c>
      <c r="B3319" s="1" t="s">
        <v>1300</v>
      </c>
      <c r="C3319" s="1" t="s">
        <v>14</v>
      </c>
      <c r="D3319">
        <v>37.778669999999998</v>
      </c>
      <c r="E3319">
        <v>-122.43295000000001</v>
      </c>
      <c r="F3319" s="1" t="s">
        <v>20</v>
      </c>
      <c r="G3319">
        <v>300</v>
      </c>
      <c r="H3319">
        <v>2</v>
      </c>
      <c r="I3319">
        <v>3</v>
      </c>
      <c r="J3319" s="2">
        <v>43467</v>
      </c>
      <c r="K3319">
        <v>0.1</v>
      </c>
      <c r="L3319">
        <v>14</v>
      </c>
      <c r="M3319">
        <v>90</v>
      </c>
    </row>
    <row r="3320" spans="1:13" x14ac:dyDescent="0.25">
      <c r="A3320" s="1">
        <v>3319</v>
      </c>
      <c r="B3320" s="1" t="s">
        <v>1300</v>
      </c>
      <c r="C3320" s="1" t="s">
        <v>14</v>
      </c>
      <c r="D3320">
        <v>37.778669999999998</v>
      </c>
      <c r="E3320">
        <v>-122.43304999999999</v>
      </c>
      <c r="F3320" s="1" t="s">
        <v>20</v>
      </c>
      <c r="G3320">
        <v>200</v>
      </c>
      <c r="H3320">
        <v>2</v>
      </c>
      <c r="I3320">
        <v>6</v>
      </c>
      <c r="J3320" s="2">
        <v>43383</v>
      </c>
      <c r="K3320">
        <v>0.17</v>
      </c>
      <c r="L3320">
        <v>14</v>
      </c>
      <c r="M3320">
        <v>90</v>
      </c>
    </row>
    <row r="3321" spans="1:13" x14ac:dyDescent="0.25">
      <c r="A3321" s="1">
        <v>3320</v>
      </c>
      <c r="B3321" s="1" t="s">
        <v>1300</v>
      </c>
      <c r="C3321" s="1" t="s">
        <v>14</v>
      </c>
      <c r="D3321">
        <v>37.777889999999999</v>
      </c>
      <c r="E3321">
        <v>-122.43303</v>
      </c>
      <c r="F3321" s="1" t="s">
        <v>20</v>
      </c>
      <c r="G3321">
        <v>200</v>
      </c>
      <c r="H3321">
        <v>2</v>
      </c>
      <c r="I3321">
        <v>4</v>
      </c>
      <c r="J3321" s="2">
        <v>43450</v>
      </c>
      <c r="K3321">
        <v>0.12</v>
      </c>
      <c r="L3321">
        <v>14</v>
      </c>
      <c r="M3321">
        <v>90</v>
      </c>
    </row>
    <row r="3322" spans="1:13" x14ac:dyDescent="0.25">
      <c r="A3322" s="1">
        <v>3321</v>
      </c>
      <c r="B3322" s="1" t="s">
        <v>777</v>
      </c>
      <c r="C3322" s="1" t="s">
        <v>140</v>
      </c>
      <c r="D3322">
        <v>37.781640000000003</v>
      </c>
      <c r="E3322">
        <v>-122.39872</v>
      </c>
      <c r="F3322" s="1" t="s">
        <v>15</v>
      </c>
      <c r="G3322">
        <v>282</v>
      </c>
      <c r="H3322">
        <v>30</v>
      </c>
      <c r="I3322">
        <v>1</v>
      </c>
      <c r="J3322" s="2">
        <v>43267</v>
      </c>
      <c r="K3322">
        <v>0.03</v>
      </c>
      <c r="L3322">
        <v>7</v>
      </c>
      <c r="M3322">
        <v>365</v>
      </c>
    </row>
    <row r="3323" spans="1:13" x14ac:dyDescent="0.25">
      <c r="A3323" s="1">
        <v>3322</v>
      </c>
      <c r="B3323" s="1" t="s">
        <v>1300</v>
      </c>
      <c r="C3323" s="1" t="s">
        <v>14</v>
      </c>
      <c r="D3323">
        <v>37.776690000000002</v>
      </c>
      <c r="E3323">
        <v>-122.43388</v>
      </c>
      <c r="F3323" s="1" t="s">
        <v>20</v>
      </c>
      <c r="G3323">
        <v>300</v>
      </c>
      <c r="H3323">
        <v>2</v>
      </c>
      <c r="I3323">
        <v>6</v>
      </c>
      <c r="J3323" s="2">
        <v>43344</v>
      </c>
      <c r="K3323">
        <v>0.18</v>
      </c>
      <c r="L3323">
        <v>14</v>
      </c>
      <c r="M3323">
        <v>90</v>
      </c>
    </row>
    <row r="3324" spans="1:13" x14ac:dyDescent="0.25">
      <c r="A3324" s="1">
        <v>3323</v>
      </c>
      <c r="B3324" s="1" t="s">
        <v>1300</v>
      </c>
      <c r="C3324" s="1" t="s">
        <v>14</v>
      </c>
      <c r="D3324">
        <v>37.777859999999997</v>
      </c>
      <c r="E3324">
        <v>-122.43344999999999</v>
      </c>
      <c r="F3324" s="1" t="s">
        <v>20</v>
      </c>
      <c r="G3324">
        <v>300</v>
      </c>
      <c r="H3324">
        <v>2</v>
      </c>
      <c r="I3324">
        <v>20</v>
      </c>
      <c r="J3324" s="2">
        <v>43469</v>
      </c>
      <c r="K3324">
        <v>0.57999999999999996</v>
      </c>
      <c r="L3324">
        <v>14</v>
      </c>
      <c r="M3324">
        <v>90</v>
      </c>
    </row>
    <row r="3325" spans="1:13" x14ac:dyDescent="0.25">
      <c r="A3325" s="1">
        <v>3324</v>
      </c>
      <c r="B3325" s="1" t="s">
        <v>1300</v>
      </c>
      <c r="C3325" s="1" t="s">
        <v>14</v>
      </c>
      <c r="D3325">
        <v>37.778010000000002</v>
      </c>
      <c r="E3325">
        <v>-122.43249</v>
      </c>
      <c r="F3325" s="1" t="s">
        <v>20</v>
      </c>
      <c r="G3325">
        <v>200</v>
      </c>
      <c r="H3325">
        <v>2</v>
      </c>
      <c r="I3325">
        <v>18</v>
      </c>
      <c r="J3325" s="2">
        <v>43408</v>
      </c>
      <c r="K3325">
        <v>0.53</v>
      </c>
      <c r="L3325">
        <v>14</v>
      </c>
      <c r="M3325">
        <v>90</v>
      </c>
    </row>
    <row r="3326" spans="1:13" x14ac:dyDescent="0.25">
      <c r="A3326" s="1">
        <v>3325</v>
      </c>
      <c r="B3326" s="1" t="s">
        <v>1300</v>
      </c>
      <c r="C3326" s="1" t="s">
        <v>14</v>
      </c>
      <c r="D3326">
        <v>37.777880000000003</v>
      </c>
      <c r="E3326">
        <v>-122.43433</v>
      </c>
      <c r="F3326" s="1" t="s">
        <v>20</v>
      </c>
      <c r="G3326">
        <v>200</v>
      </c>
      <c r="H3326">
        <v>2</v>
      </c>
      <c r="I3326">
        <v>6</v>
      </c>
      <c r="J3326" s="2">
        <v>43450</v>
      </c>
      <c r="K3326">
        <v>0.18</v>
      </c>
      <c r="L3326">
        <v>14</v>
      </c>
      <c r="M3326">
        <v>88</v>
      </c>
    </row>
    <row r="3327" spans="1:13" x14ac:dyDescent="0.25">
      <c r="A3327" s="1">
        <v>3326</v>
      </c>
      <c r="B3327" s="1" t="s">
        <v>1300</v>
      </c>
      <c r="C3327" s="1" t="s">
        <v>14</v>
      </c>
      <c r="D3327">
        <v>37.776499999999999</v>
      </c>
      <c r="E3327">
        <v>-122.43347</v>
      </c>
      <c r="F3327" s="1" t="s">
        <v>20</v>
      </c>
      <c r="G3327">
        <v>300</v>
      </c>
      <c r="H3327">
        <v>2</v>
      </c>
      <c r="I3327">
        <v>19</v>
      </c>
      <c r="J3327" s="2">
        <v>43475</v>
      </c>
      <c r="K3327">
        <v>0.56000000000000005</v>
      </c>
      <c r="L3327">
        <v>14</v>
      </c>
      <c r="M3327">
        <v>90</v>
      </c>
    </row>
    <row r="3328" spans="1:13" x14ac:dyDescent="0.25">
      <c r="A3328" s="1">
        <v>3327</v>
      </c>
      <c r="B3328" s="1" t="s">
        <v>1300</v>
      </c>
      <c r="C3328" s="1" t="s">
        <v>14</v>
      </c>
      <c r="D3328">
        <v>37.776980000000002</v>
      </c>
      <c r="E3328">
        <v>-122.43346</v>
      </c>
      <c r="F3328" s="1" t="s">
        <v>20</v>
      </c>
      <c r="G3328">
        <v>300</v>
      </c>
      <c r="H3328">
        <v>2</v>
      </c>
      <c r="I3328">
        <v>1</v>
      </c>
      <c r="J3328" s="2">
        <v>43229</v>
      </c>
      <c r="K3328">
        <v>0.03</v>
      </c>
      <c r="L3328">
        <v>14</v>
      </c>
      <c r="M3328">
        <v>90</v>
      </c>
    </row>
    <row r="3329" spans="1:13" x14ac:dyDescent="0.25">
      <c r="A3329" s="1">
        <v>3328</v>
      </c>
      <c r="B3329" s="1" t="s">
        <v>360</v>
      </c>
      <c r="C3329" s="1" t="s">
        <v>83</v>
      </c>
      <c r="D3329">
        <v>37.721339999999998</v>
      </c>
      <c r="E3329">
        <v>-122.4311</v>
      </c>
      <c r="F3329" s="1" t="s">
        <v>15</v>
      </c>
      <c r="G3329">
        <v>279</v>
      </c>
      <c r="H3329">
        <v>3</v>
      </c>
      <c r="I3329">
        <v>26</v>
      </c>
      <c r="J3329" s="2">
        <v>43824</v>
      </c>
      <c r="K3329">
        <v>0.8</v>
      </c>
      <c r="L3329">
        <v>2</v>
      </c>
      <c r="M3329">
        <v>0</v>
      </c>
    </row>
    <row r="3330" spans="1:13" x14ac:dyDescent="0.25">
      <c r="A3330" s="1">
        <v>3329</v>
      </c>
      <c r="B3330" s="1" t="s">
        <v>473</v>
      </c>
      <c r="C3330" s="1" t="s">
        <v>23</v>
      </c>
      <c r="D3330">
        <v>37.758940000000003</v>
      </c>
      <c r="E3330">
        <v>-122.42077</v>
      </c>
      <c r="F3330" s="1" t="s">
        <v>15</v>
      </c>
      <c r="G3330">
        <v>300</v>
      </c>
      <c r="H3330">
        <v>30</v>
      </c>
      <c r="I3330">
        <v>1</v>
      </c>
      <c r="J3330" s="2">
        <v>43678</v>
      </c>
      <c r="K3330">
        <v>0.05</v>
      </c>
      <c r="L3330">
        <v>1</v>
      </c>
      <c r="M3330">
        <v>0</v>
      </c>
    </row>
    <row r="3331" spans="1:13" x14ac:dyDescent="0.25">
      <c r="A3331" s="1">
        <v>3330</v>
      </c>
      <c r="B3331" s="1" t="s">
        <v>1301</v>
      </c>
      <c r="C3331" s="1" t="s">
        <v>83</v>
      </c>
      <c r="D3331">
        <v>37.731619999999999</v>
      </c>
      <c r="E3331">
        <v>-122.42716</v>
      </c>
      <c r="F3331" s="1" t="s">
        <v>15</v>
      </c>
      <c r="G3331">
        <v>199</v>
      </c>
      <c r="H3331">
        <v>30</v>
      </c>
      <c r="I3331">
        <v>57</v>
      </c>
      <c r="J3331" s="2">
        <v>43806</v>
      </c>
      <c r="K3331">
        <v>1.74</v>
      </c>
      <c r="L3331">
        <v>1</v>
      </c>
      <c r="M3331">
        <v>74</v>
      </c>
    </row>
    <row r="3332" spans="1:13" x14ac:dyDescent="0.25">
      <c r="A3332" s="1">
        <v>3331</v>
      </c>
      <c r="B3332" s="1" t="s">
        <v>158</v>
      </c>
      <c r="C3332" s="1" t="s">
        <v>103</v>
      </c>
      <c r="D3332">
        <v>37.800579999999997</v>
      </c>
      <c r="E3332">
        <v>-122.40805</v>
      </c>
      <c r="F3332" s="1" t="s">
        <v>15</v>
      </c>
      <c r="G3332">
        <v>200</v>
      </c>
      <c r="H3332">
        <v>30</v>
      </c>
      <c r="I3332">
        <v>2</v>
      </c>
      <c r="J3332" s="2">
        <v>43335</v>
      </c>
      <c r="K3332">
        <v>0.06</v>
      </c>
      <c r="L3332">
        <v>16</v>
      </c>
      <c r="M3332">
        <v>0</v>
      </c>
    </row>
    <row r="3333" spans="1:13" x14ac:dyDescent="0.25">
      <c r="A3333" s="1">
        <v>3332</v>
      </c>
      <c r="B3333" s="1" t="s">
        <v>1300</v>
      </c>
      <c r="C3333" s="1" t="s">
        <v>14</v>
      </c>
      <c r="D3333">
        <v>37.777230000000003</v>
      </c>
      <c r="E3333">
        <v>-122.43286999999999</v>
      </c>
      <c r="F3333" s="1" t="s">
        <v>20</v>
      </c>
      <c r="G3333">
        <v>200</v>
      </c>
      <c r="H3333">
        <v>2</v>
      </c>
      <c r="I3333">
        <v>18</v>
      </c>
      <c r="J3333" s="2">
        <v>43486</v>
      </c>
      <c r="K3333">
        <v>0.53</v>
      </c>
      <c r="L3333">
        <v>14</v>
      </c>
      <c r="M3333">
        <v>90</v>
      </c>
    </row>
    <row r="3334" spans="1:13" x14ac:dyDescent="0.25">
      <c r="A3334" s="1">
        <v>3333</v>
      </c>
      <c r="B3334" s="1" t="s">
        <v>1300</v>
      </c>
      <c r="C3334" s="1" t="s">
        <v>14</v>
      </c>
      <c r="D3334">
        <v>37.77854</v>
      </c>
      <c r="E3334">
        <v>-122.43295999999999</v>
      </c>
      <c r="F3334" s="1" t="s">
        <v>20</v>
      </c>
      <c r="G3334">
        <v>200</v>
      </c>
      <c r="H3334">
        <v>2</v>
      </c>
      <c r="I3334">
        <v>18</v>
      </c>
      <c r="J3334" s="2">
        <v>43364</v>
      </c>
      <c r="K3334">
        <v>0.53</v>
      </c>
      <c r="L3334">
        <v>14</v>
      </c>
      <c r="M3334">
        <v>90</v>
      </c>
    </row>
    <row r="3335" spans="1:13" x14ac:dyDescent="0.25">
      <c r="A3335" s="1">
        <v>3334</v>
      </c>
      <c r="B3335" s="1" t="s">
        <v>1147</v>
      </c>
      <c r="C3335" s="1" t="s">
        <v>80</v>
      </c>
      <c r="D3335">
        <v>37.781660000000002</v>
      </c>
      <c r="E3335">
        <v>-122.46302</v>
      </c>
      <c r="F3335" s="1" t="s">
        <v>20</v>
      </c>
      <c r="G3335">
        <v>57</v>
      </c>
      <c r="H3335">
        <v>1</v>
      </c>
      <c r="I3335">
        <v>208</v>
      </c>
      <c r="J3335" s="2">
        <v>44242</v>
      </c>
      <c r="K3335">
        <v>5.93</v>
      </c>
      <c r="L3335">
        <v>4</v>
      </c>
      <c r="M3335">
        <v>170</v>
      </c>
    </row>
    <row r="3336" spans="1:13" x14ac:dyDescent="0.25">
      <c r="A3336" s="1">
        <v>3335</v>
      </c>
      <c r="B3336" s="1" t="s">
        <v>240</v>
      </c>
      <c r="C3336" s="1" t="s">
        <v>229</v>
      </c>
      <c r="D3336">
        <v>37.732559999999999</v>
      </c>
      <c r="E3336">
        <v>-122.48509</v>
      </c>
      <c r="F3336" s="1" t="s">
        <v>15</v>
      </c>
      <c r="G3336">
        <v>136</v>
      </c>
      <c r="H3336">
        <v>3</v>
      </c>
      <c r="I3336">
        <v>28</v>
      </c>
      <c r="J3336" s="2">
        <v>43899</v>
      </c>
      <c r="K3336">
        <v>0.92</v>
      </c>
      <c r="L3336">
        <v>1</v>
      </c>
      <c r="M3336">
        <v>0</v>
      </c>
    </row>
    <row r="3337" spans="1:13" x14ac:dyDescent="0.25">
      <c r="A3337" s="1">
        <v>3336</v>
      </c>
      <c r="B3337" s="1" t="s">
        <v>1302</v>
      </c>
      <c r="C3337" s="1" t="s">
        <v>23</v>
      </c>
      <c r="D3337">
        <v>37.768389999999997</v>
      </c>
      <c r="E3337">
        <v>-122.42515</v>
      </c>
      <c r="F3337" s="1" t="s">
        <v>15</v>
      </c>
      <c r="G3337">
        <v>245</v>
      </c>
      <c r="H3337">
        <v>30</v>
      </c>
      <c r="I3337">
        <v>0</v>
      </c>
      <c r="J3337" s="2"/>
      <c r="L3337">
        <v>1</v>
      </c>
      <c r="M3337">
        <v>363</v>
      </c>
    </row>
    <row r="3338" spans="1:13" x14ac:dyDescent="0.25">
      <c r="A3338" s="1">
        <v>3337</v>
      </c>
      <c r="B3338" s="1" t="s">
        <v>208</v>
      </c>
      <c r="C3338" s="1" t="s">
        <v>26</v>
      </c>
      <c r="D3338">
        <v>37.789740000000002</v>
      </c>
      <c r="E3338">
        <v>-122.41414</v>
      </c>
      <c r="F3338" s="1" t="s">
        <v>15</v>
      </c>
      <c r="G3338">
        <v>140</v>
      </c>
      <c r="H3338">
        <v>30</v>
      </c>
      <c r="I3338">
        <v>1</v>
      </c>
      <c r="J3338" s="2">
        <v>43245</v>
      </c>
      <c r="K3338">
        <v>0.03</v>
      </c>
      <c r="L3338">
        <v>1</v>
      </c>
      <c r="M3338">
        <v>83</v>
      </c>
    </row>
    <row r="3339" spans="1:13" x14ac:dyDescent="0.25">
      <c r="A3339" s="1">
        <v>3338</v>
      </c>
      <c r="B3339" s="1" t="s">
        <v>99</v>
      </c>
      <c r="C3339" s="1" t="s">
        <v>28</v>
      </c>
      <c r="D3339">
        <v>37.789929999999998</v>
      </c>
      <c r="E3339">
        <v>-122.40801</v>
      </c>
      <c r="F3339" s="1" t="s">
        <v>15</v>
      </c>
      <c r="G3339">
        <v>95</v>
      </c>
      <c r="H3339">
        <v>2</v>
      </c>
      <c r="I3339">
        <v>27</v>
      </c>
      <c r="J3339" s="2">
        <v>43888</v>
      </c>
      <c r="K3339">
        <v>0.78</v>
      </c>
      <c r="L3339">
        <v>55</v>
      </c>
      <c r="M3339">
        <v>0</v>
      </c>
    </row>
    <row r="3340" spans="1:13" x14ac:dyDescent="0.25">
      <c r="A3340" s="1">
        <v>3339</v>
      </c>
      <c r="B3340" s="1" t="s">
        <v>99</v>
      </c>
      <c r="C3340" s="1" t="s">
        <v>26</v>
      </c>
      <c r="D3340">
        <v>37.790439999999997</v>
      </c>
      <c r="E3340">
        <v>-122.40893</v>
      </c>
      <c r="F3340" s="1" t="s">
        <v>15</v>
      </c>
      <c r="G3340">
        <v>95</v>
      </c>
      <c r="H3340">
        <v>2</v>
      </c>
      <c r="I3340">
        <v>8</v>
      </c>
      <c r="J3340" s="2">
        <v>43545</v>
      </c>
      <c r="K3340">
        <v>0.23</v>
      </c>
      <c r="L3340">
        <v>55</v>
      </c>
      <c r="M3340">
        <v>0</v>
      </c>
    </row>
    <row r="3341" spans="1:13" x14ac:dyDescent="0.25">
      <c r="A3341" s="1">
        <v>3340</v>
      </c>
      <c r="B3341" s="1" t="s">
        <v>686</v>
      </c>
      <c r="C3341" s="1" t="s">
        <v>123</v>
      </c>
      <c r="D3341">
        <v>37.79121</v>
      </c>
      <c r="E3341">
        <v>-122.40817</v>
      </c>
      <c r="F3341" s="1" t="s">
        <v>20</v>
      </c>
      <c r="G3341">
        <v>225</v>
      </c>
      <c r="H3341">
        <v>2</v>
      </c>
      <c r="I3341">
        <v>4</v>
      </c>
      <c r="J3341" s="2">
        <v>43840</v>
      </c>
      <c r="K3341">
        <v>0.14000000000000001</v>
      </c>
      <c r="L3341">
        <v>36</v>
      </c>
      <c r="M3341">
        <v>365</v>
      </c>
    </row>
    <row r="3342" spans="1:13" x14ac:dyDescent="0.25">
      <c r="A3342" s="1">
        <v>3341</v>
      </c>
      <c r="B3342" s="1" t="s">
        <v>99</v>
      </c>
      <c r="C3342" s="1" t="s">
        <v>28</v>
      </c>
      <c r="D3342">
        <v>37.78848</v>
      </c>
      <c r="E3342">
        <v>-122.41012000000001</v>
      </c>
      <c r="F3342" s="1" t="s">
        <v>15</v>
      </c>
      <c r="G3342">
        <v>115</v>
      </c>
      <c r="H3342">
        <v>2</v>
      </c>
      <c r="I3342">
        <v>1</v>
      </c>
      <c r="J3342" s="2">
        <v>43791</v>
      </c>
      <c r="K3342">
        <v>0.06</v>
      </c>
      <c r="L3342">
        <v>55</v>
      </c>
      <c r="M3342">
        <v>0</v>
      </c>
    </row>
    <row r="3343" spans="1:13" x14ac:dyDescent="0.25">
      <c r="A3343" s="1">
        <v>3342</v>
      </c>
      <c r="B3343" s="1" t="s">
        <v>350</v>
      </c>
      <c r="C3343" s="1" t="s">
        <v>100</v>
      </c>
      <c r="D3343">
        <v>37.736719999999998</v>
      </c>
      <c r="E3343">
        <v>-122.39199000000001</v>
      </c>
      <c r="F3343" s="1" t="s">
        <v>15</v>
      </c>
      <c r="G3343">
        <v>52</v>
      </c>
      <c r="H3343">
        <v>30</v>
      </c>
      <c r="I3343">
        <v>11</v>
      </c>
      <c r="J3343" s="2">
        <v>44206</v>
      </c>
      <c r="K3343">
        <v>0.32</v>
      </c>
      <c r="L3343">
        <v>1</v>
      </c>
      <c r="M3343">
        <v>108</v>
      </c>
    </row>
    <row r="3344" spans="1:13" x14ac:dyDescent="0.25">
      <c r="A3344" s="1">
        <v>3343</v>
      </c>
      <c r="B3344" s="1" t="s">
        <v>1065</v>
      </c>
      <c r="C3344" s="1" t="s">
        <v>19</v>
      </c>
      <c r="D3344">
        <v>37.769419999999997</v>
      </c>
      <c r="E3344">
        <v>-122.44991</v>
      </c>
      <c r="F3344" s="1" t="s">
        <v>86</v>
      </c>
      <c r="G3344">
        <v>56</v>
      </c>
      <c r="H3344">
        <v>1</v>
      </c>
      <c r="I3344">
        <v>43</v>
      </c>
      <c r="J3344" s="2">
        <v>43877</v>
      </c>
      <c r="K3344">
        <v>1.27</v>
      </c>
      <c r="L3344">
        <v>43</v>
      </c>
      <c r="M3344">
        <v>0</v>
      </c>
    </row>
    <row r="3345" spans="1:13" x14ac:dyDescent="0.25">
      <c r="A3345" s="1">
        <v>3344</v>
      </c>
      <c r="B3345" s="1" t="s">
        <v>1065</v>
      </c>
      <c r="C3345" s="1" t="s">
        <v>19</v>
      </c>
      <c r="D3345">
        <v>37.769419999999997</v>
      </c>
      <c r="E3345">
        <v>-122.44991</v>
      </c>
      <c r="F3345" s="1" t="s">
        <v>86</v>
      </c>
      <c r="G3345">
        <v>56</v>
      </c>
      <c r="H3345">
        <v>1</v>
      </c>
      <c r="I3345">
        <v>57</v>
      </c>
      <c r="J3345" s="2">
        <v>43879</v>
      </c>
      <c r="K3345">
        <v>1.68</v>
      </c>
      <c r="L3345">
        <v>43</v>
      </c>
      <c r="M3345">
        <v>0</v>
      </c>
    </row>
    <row r="3346" spans="1:13" x14ac:dyDescent="0.25">
      <c r="A3346" s="1">
        <v>3345</v>
      </c>
      <c r="B3346" s="1" t="s">
        <v>1065</v>
      </c>
      <c r="C3346" s="1" t="s">
        <v>19</v>
      </c>
      <c r="D3346">
        <v>37.769419999999997</v>
      </c>
      <c r="E3346">
        <v>-122.44991</v>
      </c>
      <c r="F3346" s="1" t="s">
        <v>86</v>
      </c>
      <c r="G3346">
        <v>52</v>
      </c>
      <c r="H3346">
        <v>1</v>
      </c>
      <c r="I3346">
        <v>58</v>
      </c>
      <c r="J3346" s="2">
        <v>43870</v>
      </c>
      <c r="K3346">
        <v>1.67</v>
      </c>
      <c r="L3346">
        <v>43</v>
      </c>
      <c r="M3346">
        <v>0</v>
      </c>
    </row>
    <row r="3347" spans="1:13" x14ac:dyDescent="0.25">
      <c r="A3347" s="1">
        <v>3346</v>
      </c>
      <c r="B3347" s="1" t="s">
        <v>1065</v>
      </c>
      <c r="C3347" s="1" t="s">
        <v>19</v>
      </c>
      <c r="D3347">
        <v>37.769419999999997</v>
      </c>
      <c r="E3347">
        <v>-122.44991</v>
      </c>
      <c r="F3347" s="1" t="s">
        <v>86</v>
      </c>
      <c r="G3347">
        <v>55</v>
      </c>
      <c r="H3347">
        <v>1</v>
      </c>
      <c r="I3347">
        <v>59</v>
      </c>
      <c r="J3347" s="2">
        <v>43874</v>
      </c>
      <c r="K3347">
        <v>1.78</v>
      </c>
      <c r="L3347">
        <v>43</v>
      </c>
      <c r="M3347">
        <v>0</v>
      </c>
    </row>
    <row r="3348" spans="1:13" x14ac:dyDescent="0.25">
      <c r="A3348" s="1">
        <v>3347</v>
      </c>
      <c r="B3348" s="1" t="s">
        <v>218</v>
      </c>
      <c r="C3348" s="1" t="s">
        <v>28</v>
      </c>
      <c r="D3348">
        <v>37.781860000000002</v>
      </c>
      <c r="E3348">
        <v>-122.41467</v>
      </c>
      <c r="F3348" s="1" t="s">
        <v>20</v>
      </c>
      <c r="G3348">
        <v>39</v>
      </c>
      <c r="H3348">
        <v>30</v>
      </c>
      <c r="I3348">
        <v>1</v>
      </c>
      <c r="J3348" s="2">
        <v>43368</v>
      </c>
      <c r="K3348">
        <v>0.03</v>
      </c>
      <c r="L3348">
        <v>1</v>
      </c>
      <c r="M3348">
        <v>0</v>
      </c>
    </row>
    <row r="3349" spans="1:13" x14ac:dyDescent="0.25">
      <c r="A3349" s="1">
        <v>3348</v>
      </c>
      <c r="B3349" s="1" t="s">
        <v>341</v>
      </c>
      <c r="C3349" s="1" t="s">
        <v>140</v>
      </c>
      <c r="D3349">
        <v>37.779809999999998</v>
      </c>
      <c r="E3349">
        <v>-122.40429</v>
      </c>
      <c r="F3349" s="1" t="s">
        <v>15</v>
      </c>
      <c r="G3349">
        <v>199</v>
      </c>
      <c r="H3349">
        <v>30</v>
      </c>
      <c r="I3349">
        <v>0</v>
      </c>
      <c r="J3349" s="2"/>
      <c r="L3349">
        <v>1</v>
      </c>
      <c r="M3349">
        <v>358</v>
      </c>
    </row>
    <row r="3350" spans="1:13" x14ac:dyDescent="0.25">
      <c r="A3350" s="1">
        <v>3349</v>
      </c>
      <c r="B3350" s="1" t="s">
        <v>1303</v>
      </c>
      <c r="C3350" s="1" t="s">
        <v>140</v>
      </c>
      <c r="D3350">
        <v>37.779350000000001</v>
      </c>
      <c r="E3350">
        <v>-122.40392</v>
      </c>
      <c r="F3350" s="1" t="s">
        <v>15</v>
      </c>
      <c r="G3350">
        <v>329</v>
      </c>
      <c r="H3350">
        <v>30</v>
      </c>
      <c r="I3350">
        <v>0</v>
      </c>
      <c r="J3350" s="2"/>
      <c r="L3350">
        <v>3</v>
      </c>
      <c r="M3350">
        <v>144</v>
      </c>
    </row>
    <row r="3351" spans="1:13" x14ac:dyDescent="0.25">
      <c r="A3351" s="1">
        <v>3350</v>
      </c>
      <c r="B3351" s="1" t="s">
        <v>173</v>
      </c>
      <c r="C3351" s="1" t="s">
        <v>56</v>
      </c>
      <c r="D3351">
        <v>37.708320000000001</v>
      </c>
      <c r="E3351">
        <v>-122.4663</v>
      </c>
      <c r="F3351" s="1" t="s">
        <v>15</v>
      </c>
      <c r="G3351">
        <v>885</v>
      </c>
      <c r="H3351">
        <v>3</v>
      </c>
      <c r="I3351">
        <v>1</v>
      </c>
      <c r="J3351" s="2">
        <v>43371</v>
      </c>
      <c r="K3351">
        <v>0.03</v>
      </c>
      <c r="L3351">
        <v>2</v>
      </c>
      <c r="M3351">
        <v>0</v>
      </c>
    </row>
    <row r="3352" spans="1:13" x14ac:dyDescent="0.25">
      <c r="A3352" s="1">
        <v>3351</v>
      </c>
      <c r="B3352" s="1" t="s">
        <v>99</v>
      </c>
      <c r="C3352" s="1" t="s">
        <v>14</v>
      </c>
      <c r="D3352">
        <v>37.769930000000002</v>
      </c>
      <c r="E3352">
        <v>-122.42783</v>
      </c>
      <c r="F3352" s="1" t="s">
        <v>15</v>
      </c>
      <c r="G3352">
        <v>550</v>
      </c>
      <c r="H3352">
        <v>1</v>
      </c>
      <c r="I3352">
        <v>24</v>
      </c>
      <c r="J3352" s="2">
        <v>44076</v>
      </c>
      <c r="K3352">
        <v>0.71</v>
      </c>
      <c r="L3352">
        <v>2</v>
      </c>
      <c r="M3352">
        <v>0</v>
      </c>
    </row>
    <row r="3353" spans="1:13" x14ac:dyDescent="0.25">
      <c r="A3353" s="1">
        <v>3352</v>
      </c>
      <c r="B3353" s="1" t="s">
        <v>904</v>
      </c>
      <c r="C3353" s="1" t="s">
        <v>28</v>
      </c>
      <c r="D3353">
        <v>37.784039999999997</v>
      </c>
      <c r="E3353">
        <v>-122.41637</v>
      </c>
      <c r="F3353" s="1" t="s">
        <v>15</v>
      </c>
      <c r="G3353">
        <v>91</v>
      </c>
      <c r="H3353">
        <v>30</v>
      </c>
      <c r="I3353">
        <v>1</v>
      </c>
      <c r="J3353" s="2">
        <v>43325</v>
      </c>
      <c r="K3353">
        <v>0.03</v>
      </c>
      <c r="L3353">
        <v>146</v>
      </c>
      <c r="M3353">
        <v>179</v>
      </c>
    </row>
    <row r="3354" spans="1:13" x14ac:dyDescent="0.25">
      <c r="A3354" s="1">
        <v>3353</v>
      </c>
      <c r="B3354" s="1" t="s">
        <v>99</v>
      </c>
      <c r="C3354" s="1" t="s">
        <v>123</v>
      </c>
      <c r="D3354">
        <v>37.792020000000001</v>
      </c>
      <c r="E3354">
        <v>-122.40778</v>
      </c>
      <c r="F3354" s="1" t="s">
        <v>15</v>
      </c>
      <c r="G3354">
        <v>95</v>
      </c>
      <c r="H3354">
        <v>2</v>
      </c>
      <c r="I3354">
        <v>25</v>
      </c>
      <c r="J3354" s="2">
        <v>43812</v>
      </c>
      <c r="K3354">
        <v>0.73</v>
      </c>
      <c r="L3354">
        <v>55</v>
      </c>
      <c r="M3354">
        <v>0</v>
      </c>
    </row>
    <row r="3355" spans="1:13" x14ac:dyDescent="0.25">
      <c r="A3355" s="1">
        <v>3354</v>
      </c>
      <c r="B3355" s="1" t="s">
        <v>291</v>
      </c>
      <c r="C3355" s="1" t="s">
        <v>635</v>
      </c>
      <c r="D3355">
        <v>37.717280000000002</v>
      </c>
      <c r="E3355">
        <v>-122.40186</v>
      </c>
      <c r="F3355" s="1" t="s">
        <v>15</v>
      </c>
      <c r="G3355">
        <v>199</v>
      </c>
      <c r="H3355">
        <v>1</v>
      </c>
      <c r="I3355">
        <v>15</v>
      </c>
      <c r="J3355" s="2">
        <v>43846</v>
      </c>
      <c r="K3355">
        <v>0.45</v>
      </c>
      <c r="L3355">
        <v>4</v>
      </c>
      <c r="M3355">
        <v>157</v>
      </c>
    </row>
    <row r="3356" spans="1:13" x14ac:dyDescent="0.25">
      <c r="A3356" s="1">
        <v>3355</v>
      </c>
      <c r="B3356" s="1" t="s">
        <v>1263</v>
      </c>
      <c r="C3356" s="1" t="s">
        <v>284</v>
      </c>
      <c r="D3356">
        <v>37.712490000000003</v>
      </c>
      <c r="E3356">
        <v>-122.44401999999999</v>
      </c>
      <c r="F3356" s="1" t="s">
        <v>20</v>
      </c>
      <c r="G3356">
        <v>85</v>
      </c>
      <c r="H3356">
        <v>30</v>
      </c>
      <c r="I3356">
        <v>6</v>
      </c>
      <c r="J3356" s="2">
        <v>43943</v>
      </c>
      <c r="K3356">
        <v>0.18</v>
      </c>
      <c r="L3356">
        <v>5</v>
      </c>
      <c r="M3356">
        <v>365</v>
      </c>
    </row>
    <row r="3357" spans="1:13" x14ac:dyDescent="0.25">
      <c r="A3357" s="1">
        <v>3356</v>
      </c>
      <c r="B3357" s="1" t="s">
        <v>264</v>
      </c>
      <c r="C3357" s="1" t="s">
        <v>103</v>
      </c>
      <c r="D3357">
        <v>37.806269999999998</v>
      </c>
      <c r="E3357">
        <v>-122.40824000000001</v>
      </c>
      <c r="F3357" s="1" t="s">
        <v>15</v>
      </c>
      <c r="G3357">
        <v>400</v>
      </c>
      <c r="H3357">
        <v>30</v>
      </c>
      <c r="I3357">
        <v>0</v>
      </c>
      <c r="J3357" s="2"/>
      <c r="L3357">
        <v>31</v>
      </c>
      <c r="M3357">
        <v>334</v>
      </c>
    </row>
    <row r="3358" spans="1:13" x14ac:dyDescent="0.25">
      <c r="A3358" s="1">
        <v>3357</v>
      </c>
      <c r="B3358" s="1" t="s">
        <v>1304</v>
      </c>
      <c r="C3358" s="1" t="s">
        <v>26</v>
      </c>
      <c r="D3358">
        <v>37.790300000000002</v>
      </c>
      <c r="E3358">
        <v>-122.41104</v>
      </c>
      <c r="F3358" s="1" t="s">
        <v>15</v>
      </c>
      <c r="G3358">
        <v>400</v>
      </c>
      <c r="H3358">
        <v>60</v>
      </c>
      <c r="I3358">
        <v>6</v>
      </c>
      <c r="J3358" s="2">
        <v>43794</v>
      </c>
      <c r="K3358">
        <v>0.18</v>
      </c>
      <c r="L3358">
        <v>1</v>
      </c>
      <c r="M3358">
        <v>31</v>
      </c>
    </row>
    <row r="3359" spans="1:13" x14ac:dyDescent="0.25">
      <c r="A3359" s="1">
        <v>3358</v>
      </c>
      <c r="B3359" s="1" t="s">
        <v>153</v>
      </c>
      <c r="C3359" s="1" t="s">
        <v>43</v>
      </c>
      <c r="D3359">
        <v>37.779809999999998</v>
      </c>
      <c r="E3359">
        <v>-122.50894</v>
      </c>
      <c r="F3359" s="1" t="s">
        <v>20</v>
      </c>
      <c r="G3359">
        <v>50</v>
      </c>
      <c r="H3359">
        <v>30</v>
      </c>
      <c r="I3359">
        <v>10</v>
      </c>
      <c r="J3359" s="2">
        <v>44043</v>
      </c>
      <c r="K3359">
        <v>0.28999999999999998</v>
      </c>
      <c r="L3359">
        <v>4</v>
      </c>
      <c r="M3359">
        <v>347</v>
      </c>
    </row>
    <row r="3360" spans="1:13" x14ac:dyDescent="0.25">
      <c r="A3360" s="1">
        <v>3359</v>
      </c>
      <c r="B3360" s="1" t="s">
        <v>514</v>
      </c>
      <c r="C3360" s="1" t="s">
        <v>58</v>
      </c>
      <c r="D3360">
        <v>37.79439</v>
      </c>
      <c r="E3360">
        <v>-122.43006</v>
      </c>
      <c r="F3360" s="1" t="s">
        <v>15</v>
      </c>
      <c r="G3360">
        <v>147</v>
      </c>
      <c r="H3360">
        <v>30</v>
      </c>
      <c r="I3360">
        <v>0</v>
      </c>
      <c r="J3360" s="2"/>
      <c r="L3360">
        <v>23</v>
      </c>
      <c r="M3360">
        <v>304</v>
      </c>
    </row>
    <row r="3361" spans="1:13" x14ac:dyDescent="0.25">
      <c r="A3361" s="1">
        <v>3360</v>
      </c>
      <c r="B3361" s="1" t="s">
        <v>338</v>
      </c>
      <c r="C3361" s="1" t="s">
        <v>28</v>
      </c>
      <c r="D3361">
        <v>37.788820000000001</v>
      </c>
      <c r="E3361">
        <v>-122.41142000000001</v>
      </c>
      <c r="F3361" s="1" t="s">
        <v>20</v>
      </c>
      <c r="G3361">
        <v>199</v>
      </c>
      <c r="H3361">
        <v>1</v>
      </c>
      <c r="I3361">
        <v>30</v>
      </c>
      <c r="J3361" s="2">
        <v>43558</v>
      </c>
      <c r="K3361">
        <v>0.88</v>
      </c>
      <c r="L3361">
        <v>38</v>
      </c>
      <c r="M3361">
        <v>0</v>
      </c>
    </row>
    <row r="3362" spans="1:13" x14ac:dyDescent="0.25">
      <c r="A3362" s="1">
        <v>3361</v>
      </c>
      <c r="B3362" s="1" t="s">
        <v>141</v>
      </c>
      <c r="C3362" s="1" t="s">
        <v>26</v>
      </c>
      <c r="D3362">
        <v>37.795499999999997</v>
      </c>
      <c r="E3362">
        <v>-122.42308</v>
      </c>
      <c r="F3362" s="1" t="s">
        <v>15</v>
      </c>
      <c r="G3362">
        <v>244</v>
      </c>
      <c r="H3362">
        <v>1</v>
      </c>
      <c r="I3362">
        <v>266</v>
      </c>
      <c r="J3362" s="2">
        <v>44255</v>
      </c>
      <c r="K3362">
        <v>7.73</v>
      </c>
      <c r="L3362">
        <v>2</v>
      </c>
      <c r="M3362">
        <v>308</v>
      </c>
    </row>
    <row r="3363" spans="1:13" x14ac:dyDescent="0.25">
      <c r="A3363" s="1">
        <v>3362</v>
      </c>
      <c r="B3363" s="1" t="s">
        <v>686</v>
      </c>
      <c r="C3363" s="1" t="s">
        <v>123</v>
      </c>
      <c r="D3363">
        <v>37.790990000000001</v>
      </c>
      <c r="E3363">
        <v>-122.40776</v>
      </c>
      <c r="F3363" s="1" t="s">
        <v>20</v>
      </c>
      <c r="G3363">
        <v>295</v>
      </c>
      <c r="H3363">
        <v>2</v>
      </c>
      <c r="I3363">
        <v>0</v>
      </c>
      <c r="J3363" s="2"/>
      <c r="L3363">
        <v>36</v>
      </c>
      <c r="M3363">
        <v>365</v>
      </c>
    </row>
    <row r="3364" spans="1:13" x14ac:dyDescent="0.25">
      <c r="A3364" s="1">
        <v>3363</v>
      </c>
      <c r="B3364" s="1" t="s">
        <v>686</v>
      </c>
      <c r="C3364" s="1" t="s">
        <v>28</v>
      </c>
      <c r="D3364">
        <v>37.78933</v>
      </c>
      <c r="E3364">
        <v>-122.40794</v>
      </c>
      <c r="F3364" s="1" t="s">
        <v>20</v>
      </c>
      <c r="G3364">
        <v>275</v>
      </c>
      <c r="H3364">
        <v>2</v>
      </c>
      <c r="I3364">
        <v>0</v>
      </c>
      <c r="J3364" s="2"/>
      <c r="L3364">
        <v>36</v>
      </c>
      <c r="M3364">
        <v>365</v>
      </c>
    </row>
    <row r="3365" spans="1:13" x14ac:dyDescent="0.25">
      <c r="A3365" s="1">
        <v>3364</v>
      </c>
      <c r="B3365" s="1" t="s">
        <v>1305</v>
      </c>
      <c r="C3365" s="1" t="s">
        <v>36</v>
      </c>
      <c r="D3365">
        <v>37.753660000000004</v>
      </c>
      <c r="E3365">
        <v>-122.44919</v>
      </c>
      <c r="F3365" s="1" t="s">
        <v>15</v>
      </c>
      <c r="G3365">
        <v>478</v>
      </c>
      <c r="H3365">
        <v>3</v>
      </c>
      <c r="I3365">
        <v>69</v>
      </c>
      <c r="J3365" s="2">
        <v>44228</v>
      </c>
      <c r="K3365">
        <v>2.02</v>
      </c>
      <c r="L3365">
        <v>1</v>
      </c>
      <c r="M3365">
        <v>357</v>
      </c>
    </row>
    <row r="3366" spans="1:13" x14ac:dyDescent="0.25">
      <c r="A3366" s="1">
        <v>3365</v>
      </c>
      <c r="B3366" s="1" t="s">
        <v>1097</v>
      </c>
      <c r="C3366" s="1" t="s">
        <v>103</v>
      </c>
      <c r="D3366">
        <v>37.800939999999997</v>
      </c>
      <c r="E3366">
        <v>-122.4044</v>
      </c>
      <c r="F3366" s="1" t="s">
        <v>15</v>
      </c>
      <c r="G3366">
        <v>300</v>
      </c>
      <c r="H3366">
        <v>30</v>
      </c>
      <c r="I3366">
        <v>14</v>
      </c>
      <c r="J3366" s="2">
        <v>43901</v>
      </c>
      <c r="K3366">
        <v>0.43</v>
      </c>
      <c r="L3366">
        <v>2</v>
      </c>
      <c r="M3366">
        <v>160</v>
      </c>
    </row>
    <row r="3367" spans="1:13" x14ac:dyDescent="0.25">
      <c r="A3367" s="1">
        <v>3366</v>
      </c>
      <c r="B3367" s="1" t="s">
        <v>1306</v>
      </c>
      <c r="C3367" s="1" t="s">
        <v>14</v>
      </c>
      <c r="D3367">
        <v>37.780380000000001</v>
      </c>
      <c r="E3367">
        <v>-122.43799</v>
      </c>
      <c r="F3367" s="1" t="s">
        <v>20</v>
      </c>
      <c r="G3367">
        <v>104</v>
      </c>
      <c r="H3367">
        <v>31</v>
      </c>
      <c r="I3367">
        <v>1</v>
      </c>
      <c r="J3367" s="2">
        <v>43271</v>
      </c>
      <c r="K3367">
        <v>0.03</v>
      </c>
      <c r="L3367">
        <v>1</v>
      </c>
      <c r="M3367">
        <v>329</v>
      </c>
    </row>
    <row r="3368" spans="1:13" x14ac:dyDescent="0.25">
      <c r="A3368" s="1">
        <v>3367</v>
      </c>
      <c r="B3368" s="1" t="s">
        <v>768</v>
      </c>
      <c r="C3368" s="1" t="s">
        <v>14</v>
      </c>
      <c r="D3368">
        <v>37.782899999999998</v>
      </c>
      <c r="E3368">
        <v>-122.44414</v>
      </c>
      <c r="F3368" s="1" t="s">
        <v>20</v>
      </c>
      <c r="G3368">
        <v>49</v>
      </c>
      <c r="H3368">
        <v>30</v>
      </c>
      <c r="I3368">
        <v>4</v>
      </c>
      <c r="J3368" s="2">
        <v>43933</v>
      </c>
      <c r="K3368">
        <v>0.12</v>
      </c>
      <c r="L3368">
        <v>3</v>
      </c>
      <c r="M3368">
        <v>148</v>
      </c>
    </row>
    <row r="3369" spans="1:13" x14ac:dyDescent="0.25">
      <c r="A3369" s="1">
        <v>3368</v>
      </c>
      <c r="B3369" s="1" t="s">
        <v>1307</v>
      </c>
      <c r="C3369" s="1" t="s">
        <v>73</v>
      </c>
      <c r="D3369">
        <v>37.761510000000001</v>
      </c>
      <c r="E3369">
        <v>-122.49663</v>
      </c>
      <c r="F3369" s="1" t="s">
        <v>15</v>
      </c>
      <c r="G3369">
        <v>120</v>
      </c>
      <c r="H3369">
        <v>30</v>
      </c>
      <c r="I3369">
        <v>6</v>
      </c>
      <c r="J3369" s="2">
        <v>43682</v>
      </c>
      <c r="K3369">
        <v>0.18</v>
      </c>
      <c r="L3369">
        <v>1</v>
      </c>
      <c r="M3369">
        <v>161</v>
      </c>
    </row>
    <row r="3370" spans="1:13" x14ac:dyDescent="0.25">
      <c r="A3370" s="1">
        <v>3369</v>
      </c>
      <c r="B3370" s="1" t="s">
        <v>207</v>
      </c>
      <c r="C3370" s="1" t="s">
        <v>58</v>
      </c>
      <c r="D3370">
        <v>37.793550000000003</v>
      </c>
      <c r="E3370">
        <v>-122.43528999999999</v>
      </c>
      <c r="F3370" s="1" t="s">
        <v>15</v>
      </c>
      <c r="G3370">
        <v>101</v>
      </c>
      <c r="H3370">
        <v>30</v>
      </c>
      <c r="I3370">
        <v>3</v>
      </c>
      <c r="J3370" s="2">
        <v>44183</v>
      </c>
      <c r="K3370">
        <v>0.09</v>
      </c>
      <c r="L3370">
        <v>1</v>
      </c>
      <c r="M3370">
        <v>89</v>
      </c>
    </row>
    <row r="3371" spans="1:13" x14ac:dyDescent="0.25">
      <c r="A3371" s="1">
        <v>3370</v>
      </c>
      <c r="B3371" s="1" t="s">
        <v>1308</v>
      </c>
      <c r="C3371" s="1" t="s">
        <v>14</v>
      </c>
      <c r="D3371">
        <v>37.771430000000002</v>
      </c>
      <c r="E3371">
        <v>-122.43349000000001</v>
      </c>
      <c r="F3371" s="1" t="s">
        <v>15</v>
      </c>
      <c r="G3371">
        <v>699</v>
      </c>
      <c r="H3371">
        <v>30</v>
      </c>
      <c r="I3371">
        <v>0</v>
      </c>
      <c r="J3371" s="2"/>
      <c r="L3371">
        <v>1</v>
      </c>
      <c r="M3371">
        <v>269</v>
      </c>
    </row>
    <row r="3372" spans="1:13" x14ac:dyDescent="0.25">
      <c r="A3372" s="1">
        <v>3371</v>
      </c>
      <c r="B3372" s="1" t="s">
        <v>904</v>
      </c>
      <c r="C3372" s="1" t="s">
        <v>23</v>
      </c>
      <c r="D3372">
        <v>37.755789999999998</v>
      </c>
      <c r="E3372">
        <v>-122.42256999999999</v>
      </c>
      <c r="F3372" s="1" t="s">
        <v>15</v>
      </c>
      <c r="G3372">
        <v>110</v>
      </c>
      <c r="H3372">
        <v>30</v>
      </c>
      <c r="I3372">
        <v>1</v>
      </c>
      <c r="J3372" s="2">
        <v>43301</v>
      </c>
      <c r="K3372">
        <v>0.03</v>
      </c>
      <c r="L3372">
        <v>146</v>
      </c>
      <c r="M3372">
        <v>179</v>
      </c>
    </row>
    <row r="3373" spans="1:13" x14ac:dyDescent="0.25">
      <c r="A3373" s="1">
        <v>3372</v>
      </c>
      <c r="B3373" s="1" t="s">
        <v>686</v>
      </c>
      <c r="C3373" s="1" t="s">
        <v>28</v>
      </c>
      <c r="D3373">
        <v>37.789790000000004</v>
      </c>
      <c r="E3373">
        <v>-122.4076</v>
      </c>
      <c r="F3373" s="1" t="s">
        <v>20</v>
      </c>
      <c r="G3373">
        <v>300</v>
      </c>
      <c r="H3373">
        <v>2</v>
      </c>
      <c r="I3373">
        <v>1</v>
      </c>
      <c r="J3373" s="2">
        <v>43835</v>
      </c>
      <c r="K3373">
        <v>7.0000000000000007E-2</v>
      </c>
      <c r="L3373">
        <v>36</v>
      </c>
      <c r="M3373">
        <v>365</v>
      </c>
    </row>
    <row r="3374" spans="1:13" x14ac:dyDescent="0.25">
      <c r="A3374" s="1">
        <v>3373</v>
      </c>
      <c r="B3374" s="1" t="s">
        <v>1309</v>
      </c>
      <c r="C3374" s="1" t="s">
        <v>30</v>
      </c>
      <c r="D3374">
        <v>37.766460000000002</v>
      </c>
      <c r="E3374">
        <v>-122.43447</v>
      </c>
      <c r="F3374" s="1" t="s">
        <v>20</v>
      </c>
      <c r="G3374">
        <v>45</v>
      </c>
      <c r="H3374">
        <v>30</v>
      </c>
      <c r="I3374">
        <v>0</v>
      </c>
      <c r="J3374" s="2"/>
      <c r="L3374">
        <v>1</v>
      </c>
      <c r="M3374">
        <v>364</v>
      </c>
    </row>
    <row r="3375" spans="1:13" x14ac:dyDescent="0.25">
      <c r="A3375" s="1">
        <v>3374</v>
      </c>
      <c r="B3375" s="1" t="s">
        <v>587</v>
      </c>
      <c r="C3375" s="1" t="s">
        <v>19</v>
      </c>
      <c r="D3375">
        <v>37.768239999999999</v>
      </c>
      <c r="E3375">
        <v>-122.44804999999999</v>
      </c>
      <c r="F3375" s="1" t="s">
        <v>15</v>
      </c>
      <c r="G3375">
        <v>181</v>
      </c>
      <c r="H3375">
        <v>1</v>
      </c>
      <c r="I3375">
        <v>268</v>
      </c>
      <c r="J3375" s="2">
        <v>44249</v>
      </c>
      <c r="K3375">
        <v>7.78</v>
      </c>
      <c r="L3375">
        <v>1</v>
      </c>
      <c r="M3375">
        <v>131</v>
      </c>
    </row>
    <row r="3376" spans="1:13" x14ac:dyDescent="0.25">
      <c r="A3376" s="1">
        <v>3375</v>
      </c>
      <c r="B3376" s="1" t="s">
        <v>904</v>
      </c>
      <c r="C3376" s="1" t="s">
        <v>28</v>
      </c>
      <c r="D3376">
        <v>37.785789999999999</v>
      </c>
      <c r="E3376">
        <v>-122.41524</v>
      </c>
      <c r="F3376" s="1" t="s">
        <v>15</v>
      </c>
      <c r="G3376">
        <v>89</v>
      </c>
      <c r="H3376">
        <v>30</v>
      </c>
      <c r="I3376">
        <v>3</v>
      </c>
      <c r="J3376" s="2">
        <v>43711</v>
      </c>
      <c r="K3376">
        <v>0.09</v>
      </c>
      <c r="L3376">
        <v>146</v>
      </c>
      <c r="M3376">
        <v>179</v>
      </c>
    </row>
    <row r="3377" spans="1:13" x14ac:dyDescent="0.25">
      <c r="A3377" s="1">
        <v>3376</v>
      </c>
      <c r="B3377" s="1" t="s">
        <v>710</v>
      </c>
      <c r="C3377" s="1" t="s">
        <v>58</v>
      </c>
      <c r="D3377">
        <v>37.788429999999998</v>
      </c>
      <c r="E3377">
        <v>-122.43944</v>
      </c>
      <c r="F3377" s="1" t="s">
        <v>15</v>
      </c>
      <c r="G3377">
        <v>140</v>
      </c>
      <c r="H3377">
        <v>30</v>
      </c>
      <c r="I3377">
        <v>7</v>
      </c>
      <c r="J3377" s="2">
        <v>44185</v>
      </c>
      <c r="K3377">
        <v>0.22</v>
      </c>
      <c r="L3377">
        <v>1</v>
      </c>
      <c r="M3377">
        <v>0</v>
      </c>
    </row>
    <row r="3378" spans="1:13" x14ac:dyDescent="0.25">
      <c r="A3378" s="1">
        <v>3377</v>
      </c>
      <c r="B3378" s="1" t="s">
        <v>1163</v>
      </c>
      <c r="C3378" s="1" t="s">
        <v>43</v>
      </c>
      <c r="D3378">
        <v>37.777180000000001</v>
      </c>
      <c r="E3378">
        <v>-122.50345</v>
      </c>
      <c r="F3378" s="1" t="s">
        <v>20</v>
      </c>
      <c r="G3378">
        <v>69</v>
      </c>
      <c r="H3378">
        <v>1</v>
      </c>
      <c r="I3378">
        <v>201</v>
      </c>
      <c r="J3378" s="2">
        <v>43917</v>
      </c>
      <c r="K3378">
        <v>5.87</v>
      </c>
      <c r="L3378">
        <v>3</v>
      </c>
      <c r="M3378">
        <v>3</v>
      </c>
    </row>
    <row r="3379" spans="1:13" x14ac:dyDescent="0.25">
      <c r="A3379" s="1">
        <v>3378</v>
      </c>
      <c r="B3379" s="1" t="s">
        <v>137</v>
      </c>
      <c r="C3379" s="1" t="s">
        <v>23</v>
      </c>
      <c r="D3379">
        <v>37.762340000000002</v>
      </c>
      <c r="E3379">
        <v>-122.42059</v>
      </c>
      <c r="F3379" s="1" t="s">
        <v>15</v>
      </c>
      <c r="G3379">
        <v>121</v>
      </c>
      <c r="H3379">
        <v>30</v>
      </c>
      <c r="I3379">
        <v>1</v>
      </c>
      <c r="J3379" s="2">
        <v>43877</v>
      </c>
      <c r="K3379">
        <v>0.08</v>
      </c>
      <c r="L3379">
        <v>23</v>
      </c>
      <c r="M3379">
        <v>335</v>
      </c>
    </row>
    <row r="3380" spans="1:13" x14ac:dyDescent="0.25">
      <c r="A3380" s="1">
        <v>3379</v>
      </c>
      <c r="B3380" s="1" t="s">
        <v>904</v>
      </c>
      <c r="C3380" s="1" t="s">
        <v>23</v>
      </c>
      <c r="D3380">
        <v>37.766120000000001</v>
      </c>
      <c r="E3380">
        <v>-122.41749</v>
      </c>
      <c r="F3380" s="1" t="s">
        <v>15</v>
      </c>
      <c r="G3380">
        <v>90</v>
      </c>
      <c r="H3380">
        <v>30</v>
      </c>
      <c r="I3380">
        <v>0</v>
      </c>
      <c r="J3380" s="2"/>
      <c r="L3380">
        <v>146</v>
      </c>
      <c r="M3380">
        <v>179</v>
      </c>
    </row>
    <row r="3381" spans="1:13" x14ac:dyDescent="0.25">
      <c r="A3381" s="1">
        <v>3380</v>
      </c>
      <c r="B3381" s="1" t="s">
        <v>1287</v>
      </c>
      <c r="C3381" s="1" t="s">
        <v>14</v>
      </c>
      <c r="D3381">
        <v>37.777940000000001</v>
      </c>
      <c r="E3381">
        <v>-122.43889</v>
      </c>
      <c r="F3381" s="1" t="s">
        <v>20</v>
      </c>
      <c r="G3381">
        <v>138</v>
      </c>
      <c r="H3381">
        <v>2</v>
      </c>
      <c r="I3381">
        <v>47</v>
      </c>
      <c r="J3381" s="2">
        <v>43888</v>
      </c>
      <c r="K3381">
        <v>1.37</v>
      </c>
      <c r="L3381">
        <v>3</v>
      </c>
      <c r="M3381">
        <v>0</v>
      </c>
    </row>
    <row r="3382" spans="1:13" x14ac:dyDescent="0.25">
      <c r="A3382" s="1">
        <v>3381</v>
      </c>
      <c r="B3382" s="1" t="s">
        <v>1130</v>
      </c>
      <c r="C3382" s="1" t="s">
        <v>32</v>
      </c>
      <c r="D3382">
        <v>37.74297</v>
      </c>
      <c r="E3382">
        <v>-122.43127</v>
      </c>
      <c r="F3382" s="1" t="s">
        <v>15</v>
      </c>
      <c r="G3382">
        <v>575</v>
      </c>
      <c r="H3382">
        <v>3</v>
      </c>
      <c r="I3382">
        <v>55</v>
      </c>
      <c r="J3382" s="2">
        <v>43889</v>
      </c>
      <c r="K3382">
        <v>1.71</v>
      </c>
      <c r="L3382">
        <v>1</v>
      </c>
      <c r="M3382">
        <v>89</v>
      </c>
    </row>
    <row r="3383" spans="1:13" x14ac:dyDescent="0.25">
      <c r="A3383" s="1">
        <v>3382</v>
      </c>
      <c r="B3383" s="1" t="s">
        <v>208</v>
      </c>
      <c r="C3383" s="1" t="s">
        <v>284</v>
      </c>
      <c r="D3383">
        <v>37.708869999999997</v>
      </c>
      <c r="E3383">
        <v>-122.43908999999999</v>
      </c>
      <c r="F3383" s="1" t="s">
        <v>20</v>
      </c>
      <c r="G3383">
        <v>90</v>
      </c>
      <c r="H3383">
        <v>1</v>
      </c>
      <c r="I3383">
        <v>7</v>
      </c>
      <c r="J3383" s="2">
        <v>43394</v>
      </c>
      <c r="K3383">
        <v>0.23</v>
      </c>
      <c r="L3383">
        <v>2</v>
      </c>
      <c r="M3383">
        <v>0</v>
      </c>
    </row>
    <row r="3384" spans="1:13" x14ac:dyDescent="0.25">
      <c r="A3384" s="1">
        <v>3383</v>
      </c>
      <c r="B3384" s="1" t="s">
        <v>521</v>
      </c>
      <c r="C3384" s="1" t="s">
        <v>73</v>
      </c>
      <c r="D3384">
        <v>37.764029999999998</v>
      </c>
      <c r="E3384">
        <v>-122.50476</v>
      </c>
      <c r="F3384" s="1" t="s">
        <v>20</v>
      </c>
      <c r="G3384">
        <v>73</v>
      </c>
      <c r="H3384">
        <v>1</v>
      </c>
      <c r="I3384">
        <v>131</v>
      </c>
      <c r="J3384" s="2">
        <v>44157</v>
      </c>
      <c r="K3384">
        <v>3.92</v>
      </c>
      <c r="L3384">
        <v>4</v>
      </c>
      <c r="M3384">
        <v>83</v>
      </c>
    </row>
    <row r="3385" spans="1:13" x14ac:dyDescent="0.25">
      <c r="A3385" s="1">
        <v>3384</v>
      </c>
      <c r="B3385" s="1" t="s">
        <v>1310</v>
      </c>
      <c r="C3385" s="1" t="s">
        <v>30</v>
      </c>
      <c r="D3385">
        <v>37.75714</v>
      </c>
      <c r="E3385">
        <v>-122.43352</v>
      </c>
      <c r="F3385" s="1" t="s">
        <v>15</v>
      </c>
      <c r="G3385">
        <v>286</v>
      </c>
      <c r="H3385">
        <v>1</v>
      </c>
      <c r="I3385">
        <v>197</v>
      </c>
      <c r="J3385" s="2">
        <v>44227</v>
      </c>
      <c r="K3385">
        <v>5.72</v>
      </c>
      <c r="L3385">
        <v>1</v>
      </c>
      <c r="M3385">
        <v>48</v>
      </c>
    </row>
    <row r="3386" spans="1:13" x14ac:dyDescent="0.25">
      <c r="A3386" s="1">
        <v>3385</v>
      </c>
      <c r="B3386" s="1" t="s">
        <v>653</v>
      </c>
      <c r="C3386" s="1" t="s">
        <v>32</v>
      </c>
      <c r="D3386">
        <v>37.74682</v>
      </c>
      <c r="E3386">
        <v>-122.42506</v>
      </c>
      <c r="F3386" s="1" t="s">
        <v>15</v>
      </c>
      <c r="G3386">
        <v>400</v>
      </c>
      <c r="H3386">
        <v>1</v>
      </c>
      <c r="I3386">
        <v>35</v>
      </c>
      <c r="J3386" s="2">
        <v>44196</v>
      </c>
      <c r="K3386">
        <v>1.31</v>
      </c>
      <c r="L3386">
        <v>1</v>
      </c>
      <c r="M3386">
        <v>261</v>
      </c>
    </row>
    <row r="3387" spans="1:13" x14ac:dyDescent="0.25">
      <c r="A3387" s="1">
        <v>3386</v>
      </c>
      <c r="B3387" s="1" t="s">
        <v>99</v>
      </c>
      <c r="C3387" s="1" t="s">
        <v>14</v>
      </c>
      <c r="D3387">
        <v>37.772069999999999</v>
      </c>
      <c r="E3387">
        <v>-122.42896</v>
      </c>
      <c r="F3387" s="1" t="s">
        <v>20</v>
      </c>
      <c r="G3387">
        <v>174</v>
      </c>
      <c r="H3387">
        <v>2</v>
      </c>
      <c r="I3387">
        <v>19</v>
      </c>
      <c r="J3387" s="2">
        <v>43584</v>
      </c>
      <c r="K3387">
        <v>0.55000000000000004</v>
      </c>
      <c r="L3387">
        <v>2</v>
      </c>
      <c r="M3387">
        <v>0</v>
      </c>
    </row>
    <row r="3388" spans="1:13" x14ac:dyDescent="0.25">
      <c r="A3388" s="1">
        <v>3387</v>
      </c>
      <c r="B3388" s="1" t="s">
        <v>460</v>
      </c>
      <c r="C3388" s="1" t="s">
        <v>30</v>
      </c>
      <c r="D3388">
        <v>37.765999999999998</v>
      </c>
      <c r="E3388">
        <v>-122.43498</v>
      </c>
      <c r="F3388" s="1" t="s">
        <v>20</v>
      </c>
      <c r="G3388">
        <v>119</v>
      </c>
      <c r="H3388">
        <v>30</v>
      </c>
      <c r="I3388">
        <v>3</v>
      </c>
      <c r="J3388" s="2">
        <v>43696</v>
      </c>
      <c r="K3388">
        <v>0.09</v>
      </c>
      <c r="L3388">
        <v>2</v>
      </c>
      <c r="M3388">
        <v>365</v>
      </c>
    </row>
    <row r="3389" spans="1:13" x14ac:dyDescent="0.25">
      <c r="A3389" s="1">
        <v>3388</v>
      </c>
      <c r="B3389" s="1" t="s">
        <v>111</v>
      </c>
      <c r="C3389" s="1" t="s">
        <v>32</v>
      </c>
      <c r="D3389">
        <v>37.754330000000003</v>
      </c>
      <c r="E3389">
        <v>-122.44188</v>
      </c>
      <c r="F3389" s="1" t="s">
        <v>15</v>
      </c>
      <c r="G3389">
        <v>1575</v>
      </c>
      <c r="H3389">
        <v>2</v>
      </c>
      <c r="I3389">
        <v>1</v>
      </c>
      <c r="J3389" s="2">
        <v>43301</v>
      </c>
      <c r="K3389">
        <v>0.03</v>
      </c>
      <c r="L3389">
        <v>3</v>
      </c>
      <c r="M3389">
        <v>291</v>
      </c>
    </row>
    <row r="3390" spans="1:13" x14ac:dyDescent="0.25">
      <c r="A3390" s="1">
        <v>3389</v>
      </c>
      <c r="B3390" s="1" t="s">
        <v>1311</v>
      </c>
      <c r="C3390" s="1" t="s">
        <v>14</v>
      </c>
      <c r="D3390">
        <v>37.769860000000001</v>
      </c>
      <c r="E3390">
        <v>-122.43226</v>
      </c>
      <c r="F3390" s="1" t="s">
        <v>15</v>
      </c>
      <c r="G3390">
        <v>220</v>
      </c>
      <c r="H3390">
        <v>2</v>
      </c>
      <c r="I3390">
        <v>16</v>
      </c>
      <c r="J3390" s="2">
        <v>44255</v>
      </c>
      <c r="K3390">
        <v>0.51</v>
      </c>
      <c r="L3390">
        <v>1</v>
      </c>
      <c r="M3390">
        <v>9</v>
      </c>
    </row>
    <row r="3391" spans="1:13" x14ac:dyDescent="0.25">
      <c r="A3391" s="1">
        <v>3390</v>
      </c>
      <c r="B3391" s="1" t="s">
        <v>686</v>
      </c>
      <c r="C3391" s="1" t="s">
        <v>123</v>
      </c>
      <c r="D3391">
        <v>37.79119</v>
      </c>
      <c r="E3391">
        <v>-122.40742</v>
      </c>
      <c r="F3391" s="1" t="s">
        <v>20</v>
      </c>
      <c r="G3391">
        <v>250</v>
      </c>
      <c r="H3391">
        <v>2</v>
      </c>
      <c r="I3391">
        <v>5</v>
      </c>
      <c r="J3391" s="2">
        <v>43835</v>
      </c>
      <c r="K3391">
        <v>0.17</v>
      </c>
      <c r="L3391">
        <v>36</v>
      </c>
      <c r="M3391">
        <v>365</v>
      </c>
    </row>
    <row r="3392" spans="1:13" x14ac:dyDescent="0.25">
      <c r="A3392" s="1">
        <v>3391</v>
      </c>
      <c r="B3392" s="1" t="s">
        <v>686</v>
      </c>
      <c r="C3392" s="1" t="s">
        <v>123</v>
      </c>
      <c r="D3392">
        <v>37.790489999999998</v>
      </c>
      <c r="E3392">
        <v>-122.40706</v>
      </c>
      <c r="F3392" s="1" t="s">
        <v>20</v>
      </c>
      <c r="G3392">
        <v>265</v>
      </c>
      <c r="H3392">
        <v>2</v>
      </c>
      <c r="I3392">
        <v>2</v>
      </c>
      <c r="J3392" s="2">
        <v>43727</v>
      </c>
      <c r="K3392">
        <v>0.11</v>
      </c>
      <c r="L3392">
        <v>36</v>
      </c>
      <c r="M3392">
        <v>365</v>
      </c>
    </row>
    <row r="3393" spans="1:13" x14ac:dyDescent="0.25">
      <c r="A3393" s="1">
        <v>3392</v>
      </c>
      <c r="B3393" s="1" t="s">
        <v>1312</v>
      </c>
      <c r="C3393" s="1" t="s">
        <v>136</v>
      </c>
      <c r="D3393">
        <v>37.744160000000001</v>
      </c>
      <c r="E3393">
        <v>-122.49176</v>
      </c>
      <c r="F3393" s="1" t="s">
        <v>15</v>
      </c>
      <c r="G3393">
        <v>69</v>
      </c>
      <c r="H3393">
        <v>2</v>
      </c>
      <c r="I3393">
        <v>88</v>
      </c>
      <c r="J3393" s="2">
        <v>44178</v>
      </c>
      <c r="K3393">
        <v>2.66</v>
      </c>
      <c r="L3393">
        <v>3</v>
      </c>
      <c r="M3393">
        <v>74</v>
      </c>
    </row>
    <row r="3394" spans="1:13" x14ac:dyDescent="0.25">
      <c r="A3394" s="1">
        <v>3393</v>
      </c>
      <c r="B3394" s="1" t="s">
        <v>918</v>
      </c>
      <c r="C3394" s="1" t="s">
        <v>19</v>
      </c>
      <c r="D3394">
        <v>37.77563</v>
      </c>
      <c r="E3394">
        <v>-122.44484</v>
      </c>
      <c r="F3394" s="1" t="s">
        <v>20</v>
      </c>
      <c r="G3394">
        <v>140</v>
      </c>
      <c r="H3394">
        <v>3</v>
      </c>
      <c r="I3394">
        <v>5</v>
      </c>
      <c r="J3394" s="2">
        <v>43690</v>
      </c>
      <c r="K3394">
        <v>0.16</v>
      </c>
      <c r="L3394">
        <v>2</v>
      </c>
      <c r="M3394">
        <v>0</v>
      </c>
    </row>
    <row r="3395" spans="1:13" x14ac:dyDescent="0.25">
      <c r="A3395" s="1">
        <v>3394</v>
      </c>
      <c r="B3395" s="1" t="s">
        <v>1313</v>
      </c>
      <c r="C3395" s="1" t="s">
        <v>14</v>
      </c>
      <c r="D3395">
        <v>37.775480000000002</v>
      </c>
      <c r="E3395">
        <v>-122.43044</v>
      </c>
      <c r="F3395" s="1" t="s">
        <v>15</v>
      </c>
      <c r="G3395">
        <v>200</v>
      </c>
      <c r="H3395">
        <v>30</v>
      </c>
      <c r="I3395">
        <v>14</v>
      </c>
      <c r="J3395" s="2">
        <v>44160</v>
      </c>
      <c r="K3395">
        <v>0.43</v>
      </c>
      <c r="L3395">
        <v>1</v>
      </c>
      <c r="M3395">
        <v>87</v>
      </c>
    </row>
    <row r="3396" spans="1:13" x14ac:dyDescent="0.25">
      <c r="A3396" s="1">
        <v>3395</v>
      </c>
      <c r="B3396" s="1" t="s">
        <v>240</v>
      </c>
      <c r="C3396" s="1" t="s">
        <v>123</v>
      </c>
      <c r="D3396">
        <v>37.792409999999997</v>
      </c>
      <c r="E3396">
        <v>-122.40843</v>
      </c>
      <c r="F3396" s="1" t="s">
        <v>15</v>
      </c>
      <c r="G3396">
        <v>140</v>
      </c>
      <c r="H3396">
        <v>30</v>
      </c>
      <c r="I3396">
        <v>0</v>
      </c>
      <c r="J3396" s="2"/>
      <c r="L3396">
        <v>78</v>
      </c>
      <c r="M3396">
        <v>88</v>
      </c>
    </row>
    <row r="3397" spans="1:13" x14ac:dyDescent="0.25">
      <c r="A3397" s="1">
        <v>3396</v>
      </c>
      <c r="B3397" s="1" t="s">
        <v>240</v>
      </c>
      <c r="C3397" s="1" t="s">
        <v>123</v>
      </c>
      <c r="D3397">
        <v>37.792819999999999</v>
      </c>
      <c r="E3397">
        <v>-122.40812</v>
      </c>
      <c r="F3397" s="1" t="s">
        <v>15</v>
      </c>
      <c r="G3397">
        <v>140</v>
      </c>
      <c r="H3397">
        <v>30</v>
      </c>
      <c r="I3397">
        <v>0</v>
      </c>
      <c r="J3397" s="2"/>
      <c r="L3397">
        <v>78</v>
      </c>
      <c r="M3397">
        <v>88</v>
      </c>
    </row>
    <row r="3398" spans="1:13" x14ac:dyDescent="0.25">
      <c r="A3398" s="1">
        <v>3397</v>
      </c>
      <c r="B3398" s="1" t="s">
        <v>904</v>
      </c>
      <c r="C3398" s="1" t="s">
        <v>28</v>
      </c>
      <c r="D3398">
        <v>37.78548</v>
      </c>
      <c r="E3398">
        <v>-122.41488</v>
      </c>
      <c r="F3398" s="1" t="s">
        <v>15</v>
      </c>
      <c r="G3398">
        <v>87</v>
      </c>
      <c r="H3398">
        <v>30</v>
      </c>
      <c r="I3398">
        <v>0</v>
      </c>
      <c r="J3398" s="2"/>
      <c r="L3398">
        <v>146</v>
      </c>
      <c r="M3398">
        <v>364</v>
      </c>
    </row>
    <row r="3399" spans="1:13" x14ac:dyDescent="0.25">
      <c r="A3399" s="1">
        <v>3398</v>
      </c>
      <c r="B3399" s="1" t="s">
        <v>904</v>
      </c>
      <c r="C3399" s="1" t="s">
        <v>28</v>
      </c>
      <c r="D3399">
        <v>37.784100000000002</v>
      </c>
      <c r="E3399">
        <v>-122.41042</v>
      </c>
      <c r="F3399" s="1" t="s">
        <v>15</v>
      </c>
      <c r="G3399">
        <v>82</v>
      </c>
      <c r="H3399">
        <v>30</v>
      </c>
      <c r="I3399">
        <v>3</v>
      </c>
      <c r="J3399" s="2">
        <v>43906</v>
      </c>
      <c r="K3399">
        <v>0.09</v>
      </c>
      <c r="L3399">
        <v>146</v>
      </c>
      <c r="M3399">
        <v>364</v>
      </c>
    </row>
    <row r="3400" spans="1:13" x14ac:dyDescent="0.25">
      <c r="A3400" s="1">
        <v>3399</v>
      </c>
      <c r="B3400" s="1" t="s">
        <v>973</v>
      </c>
      <c r="C3400" s="1" t="s">
        <v>70</v>
      </c>
      <c r="D3400">
        <v>37.807000000000002</v>
      </c>
      <c r="E3400">
        <v>-122.4218</v>
      </c>
      <c r="F3400" s="1" t="s">
        <v>15</v>
      </c>
      <c r="G3400">
        <v>856</v>
      </c>
      <c r="H3400">
        <v>4</v>
      </c>
      <c r="I3400">
        <v>7</v>
      </c>
      <c r="J3400" s="2">
        <v>43688</v>
      </c>
      <c r="K3400">
        <v>0.22</v>
      </c>
      <c r="L3400">
        <v>1</v>
      </c>
      <c r="M3400">
        <v>83</v>
      </c>
    </row>
    <row r="3401" spans="1:13" x14ac:dyDescent="0.25">
      <c r="A3401" s="1">
        <v>3400</v>
      </c>
      <c r="B3401" s="1" t="s">
        <v>904</v>
      </c>
      <c r="C3401" s="1" t="s">
        <v>28</v>
      </c>
      <c r="D3401">
        <v>37.785519999999998</v>
      </c>
      <c r="E3401">
        <v>-122.40996</v>
      </c>
      <c r="F3401" s="1" t="s">
        <v>15</v>
      </c>
      <c r="G3401">
        <v>82</v>
      </c>
      <c r="H3401">
        <v>30</v>
      </c>
      <c r="I3401">
        <v>0</v>
      </c>
      <c r="J3401" s="2"/>
      <c r="L3401">
        <v>146</v>
      </c>
      <c r="M3401">
        <v>179</v>
      </c>
    </row>
    <row r="3402" spans="1:13" x14ac:dyDescent="0.25">
      <c r="A3402" s="1">
        <v>3401</v>
      </c>
      <c r="B3402" s="1" t="s">
        <v>904</v>
      </c>
      <c r="C3402" s="1" t="s">
        <v>28</v>
      </c>
      <c r="D3402">
        <v>37.784640000000003</v>
      </c>
      <c r="E3402">
        <v>-122.41209000000001</v>
      </c>
      <c r="F3402" s="1" t="s">
        <v>15</v>
      </c>
      <c r="G3402">
        <v>81</v>
      </c>
      <c r="H3402">
        <v>30</v>
      </c>
      <c r="I3402">
        <v>2</v>
      </c>
      <c r="J3402" s="2">
        <v>43815</v>
      </c>
      <c r="K3402">
        <v>0.11</v>
      </c>
      <c r="L3402">
        <v>146</v>
      </c>
      <c r="M3402">
        <v>179</v>
      </c>
    </row>
    <row r="3403" spans="1:13" x14ac:dyDescent="0.25">
      <c r="A3403" s="1">
        <v>3402</v>
      </c>
      <c r="B3403" s="1" t="s">
        <v>904</v>
      </c>
      <c r="C3403" s="1" t="s">
        <v>23</v>
      </c>
      <c r="D3403">
        <v>37.76446</v>
      </c>
      <c r="E3403">
        <v>-122.41817</v>
      </c>
      <c r="F3403" s="1" t="s">
        <v>15</v>
      </c>
      <c r="G3403">
        <v>88</v>
      </c>
      <c r="H3403">
        <v>30</v>
      </c>
      <c r="I3403">
        <v>1</v>
      </c>
      <c r="J3403" s="2">
        <v>43502</v>
      </c>
      <c r="K3403">
        <v>0.04</v>
      </c>
      <c r="L3403">
        <v>146</v>
      </c>
      <c r="M3403">
        <v>364</v>
      </c>
    </row>
    <row r="3404" spans="1:13" x14ac:dyDescent="0.25">
      <c r="A3404" s="1">
        <v>3403</v>
      </c>
      <c r="B3404" s="1" t="s">
        <v>1146</v>
      </c>
      <c r="C3404" s="1" t="s">
        <v>26</v>
      </c>
      <c r="D3404">
        <v>37.792400000000001</v>
      </c>
      <c r="E3404">
        <v>-122.41952000000001</v>
      </c>
      <c r="F3404" s="1" t="s">
        <v>20</v>
      </c>
      <c r="G3404">
        <v>71</v>
      </c>
      <c r="H3404">
        <v>30</v>
      </c>
      <c r="I3404">
        <v>0</v>
      </c>
      <c r="J3404" s="2"/>
      <c r="L3404">
        <v>13</v>
      </c>
      <c r="M3404">
        <v>365</v>
      </c>
    </row>
    <row r="3405" spans="1:13" x14ac:dyDescent="0.25">
      <c r="A3405" s="1">
        <v>3404</v>
      </c>
      <c r="B3405" s="1" t="s">
        <v>1146</v>
      </c>
      <c r="C3405" s="1" t="s">
        <v>26</v>
      </c>
      <c r="D3405">
        <v>37.792400000000001</v>
      </c>
      <c r="E3405">
        <v>-122.41952000000001</v>
      </c>
      <c r="F3405" s="1" t="s">
        <v>20</v>
      </c>
      <c r="G3405">
        <v>74</v>
      </c>
      <c r="H3405">
        <v>30</v>
      </c>
      <c r="I3405">
        <v>1</v>
      </c>
      <c r="J3405" s="2">
        <v>43322</v>
      </c>
      <c r="K3405">
        <v>0.03</v>
      </c>
      <c r="L3405">
        <v>13</v>
      </c>
      <c r="M3405">
        <v>365</v>
      </c>
    </row>
    <row r="3406" spans="1:13" x14ac:dyDescent="0.25">
      <c r="A3406" s="1">
        <v>3405</v>
      </c>
      <c r="B3406" s="1" t="s">
        <v>1146</v>
      </c>
      <c r="C3406" s="1" t="s">
        <v>26</v>
      </c>
      <c r="D3406">
        <v>37.792400000000001</v>
      </c>
      <c r="E3406">
        <v>-122.41952000000001</v>
      </c>
      <c r="F3406" s="1" t="s">
        <v>20</v>
      </c>
      <c r="G3406">
        <v>61</v>
      </c>
      <c r="H3406">
        <v>30</v>
      </c>
      <c r="I3406">
        <v>1</v>
      </c>
      <c r="J3406" s="2">
        <v>43679</v>
      </c>
      <c r="K3406">
        <v>0.05</v>
      </c>
      <c r="L3406">
        <v>13</v>
      </c>
      <c r="M3406">
        <v>365</v>
      </c>
    </row>
    <row r="3407" spans="1:13" x14ac:dyDescent="0.25">
      <c r="A3407" s="1">
        <v>3406</v>
      </c>
      <c r="B3407" s="1" t="s">
        <v>1146</v>
      </c>
      <c r="C3407" s="1" t="s">
        <v>26</v>
      </c>
      <c r="D3407">
        <v>37.792400000000001</v>
      </c>
      <c r="E3407">
        <v>-122.41952000000001</v>
      </c>
      <c r="F3407" s="1" t="s">
        <v>20</v>
      </c>
      <c r="G3407">
        <v>71</v>
      </c>
      <c r="H3407">
        <v>30</v>
      </c>
      <c r="I3407">
        <v>0</v>
      </c>
      <c r="J3407" s="2"/>
      <c r="L3407">
        <v>13</v>
      </c>
      <c r="M3407">
        <v>365</v>
      </c>
    </row>
    <row r="3408" spans="1:13" x14ac:dyDescent="0.25">
      <c r="A3408" s="1">
        <v>3407</v>
      </c>
      <c r="B3408" s="1" t="s">
        <v>240</v>
      </c>
      <c r="C3408" s="1" t="s">
        <v>123</v>
      </c>
      <c r="D3408">
        <v>37.792279999999998</v>
      </c>
      <c r="E3408">
        <v>-122.40685999999999</v>
      </c>
      <c r="F3408" s="1" t="s">
        <v>15</v>
      </c>
      <c r="G3408">
        <v>140</v>
      </c>
      <c r="H3408">
        <v>30</v>
      </c>
      <c r="I3408">
        <v>1</v>
      </c>
      <c r="J3408" s="2">
        <v>43316</v>
      </c>
      <c r="K3408">
        <v>0.03</v>
      </c>
      <c r="L3408">
        <v>78</v>
      </c>
      <c r="M3408">
        <v>88</v>
      </c>
    </row>
    <row r="3409" spans="1:13" x14ac:dyDescent="0.25">
      <c r="A3409" s="1">
        <v>3408</v>
      </c>
      <c r="B3409" s="1" t="s">
        <v>904</v>
      </c>
      <c r="C3409" s="1" t="s">
        <v>28</v>
      </c>
      <c r="D3409">
        <v>37.784170000000003</v>
      </c>
      <c r="E3409">
        <v>-122.41589999999999</v>
      </c>
      <c r="F3409" s="1" t="s">
        <v>15</v>
      </c>
      <c r="G3409">
        <v>81</v>
      </c>
      <c r="H3409">
        <v>30</v>
      </c>
      <c r="I3409">
        <v>1</v>
      </c>
      <c r="J3409" s="2">
        <v>43359</v>
      </c>
      <c r="K3409">
        <v>0.03</v>
      </c>
      <c r="L3409">
        <v>146</v>
      </c>
      <c r="M3409">
        <v>179</v>
      </c>
    </row>
    <row r="3410" spans="1:13" x14ac:dyDescent="0.25">
      <c r="A3410" s="1">
        <v>3409</v>
      </c>
      <c r="B3410" s="1" t="s">
        <v>904</v>
      </c>
      <c r="C3410" s="1" t="s">
        <v>28</v>
      </c>
      <c r="D3410">
        <v>37.78546</v>
      </c>
      <c r="E3410">
        <v>-122.41155000000001</v>
      </c>
      <c r="F3410" s="1" t="s">
        <v>15</v>
      </c>
      <c r="G3410">
        <v>81</v>
      </c>
      <c r="H3410">
        <v>30</v>
      </c>
      <c r="I3410">
        <v>1</v>
      </c>
      <c r="J3410" s="2">
        <v>43281</v>
      </c>
      <c r="K3410">
        <v>0.03</v>
      </c>
      <c r="L3410">
        <v>146</v>
      </c>
      <c r="M3410">
        <v>179</v>
      </c>
    </row>
    <row r="3411" spans="1:13" x14ac:dyDescent="0.25">
      <c r="A3411" s="1">
        <v>3410</v>
      </c>
      <c r="B3411" s="1" t="s">
        <v>291</v>
      </c>
      <c r="C3411" s="1" t="s">
        <v>635</v>
      </c>
      <c r="D3411">
        <v>37.715510000000002</v>
      </c>
      <c r="E3411">
        <v>-122.40224000000001</v>
      </c>
      <c r="F3411" s="1" t="s">
        <v>20</v>
      </c>
      <c r="G3411">
        <v>49</v>
      </c>
      <c r="H3411">
        <v>1</v>
      </c>
      <c r="I3411">
        <v>61</v>
      </c>
      <c r="J3411" s="2">
        <v>44231</v>
      </c>
      <c r="K3411">
        <v>1.82</v>
      </c>
      <c r="L3411">
        <v>4</v>
      </c>
      <c r="M3411">
        <v>252</v>
      </c>
    </row>
    <row r="3412" spans="1:13" x14ac:dyDescent="0.25">
      <c r="A3412" s="1">
        <v>3411</v>
      </c>
      <c r="B3412" s="1" t="s">
        <v>291</v>
      </c>
      <c r="C3412" s="1" t="s">
        <v>635</v>
      </c>
      <c r="D3412">
        <v>37.71593</v>
      </c>
      <c r="E3412">
        <v>-122.40378</v>
      </c>
      <c r="F3412" s="1" t="s">
        <v>15</v>
      </c>
      <c r="G3412">
        <v>119</v>
      </c>
      <c r="H3412">
        <v>1</v>
      </c>
      <c r="I3412">
        <v>79</v>
      </c>
      <c r="J3412" s="2">
        <v>44254</v>
      </c>
      <c r="K3412">
        <v>2.37</v>
      </c>
      <c r="L3412">
        <v>4</v>
      </c>
      <c r="M3412">
        <v>167</v>
      </c>
    </row>
    <row r="3413" spans="1:13" x14ac:dyDescent="0.25">
      <c r="A3413" s="1">
        <v>3412</v>
      </c>
      <c r="B3413" s="1" t="s">
        <v>291</v>
      </c>
      <c r="C3413" s="1" t="s">
        <v>635</v>
      </c>
      <c r="D3413">
        <v>37.717359999999999</v>
      </c>
      <c r="E3413">
        <v>-122.40253</v>
      </c>
      <c r="F3413" s="1" t="s">
        <v>20</v>
      </c>
      <c r="G3413">
        <v>70</v>
      </c>
      <c r="H3413">
        <v>1</v>
      </c>
      <c r="I3413">
        <v>62</v>
      </c>
      <c r="J3413" s="2">
        <v>44202</v>
      </c>
      <c r="K3413">
        <v>1.84</v>
      </c>
      <c r="L3413">
        <v>4</v>
      </c>
      <c r="M3413">
        <v>257</v>
      </c>
    </row>
    <row r="3414" spans="1:13" x14ac:dyDescent="0.25">
      <c r="A3414" s="1">
        <v>3413</v>
      </c>
      <c r="B3414" s="1" t="s">
        <v>137</v>
      </c>
      <c r="C3414" s="1" t="s">
        <v>26</v>
      </c>
      <c r="D3414">
        <v>37.790909999999997</v>
      </c>
      <c r="E3414">
        <v>-122.41522999999999</v>
      </c>
      <c r="F3414" s="1" t="s">
        <v>15</v>
      </c>
      <c r="G3414">
        <v>97</v>
      </c>
      <c r="H3414">
        <v>30</v>
      </c>
      <c r="I3414">
        <v>3</v>
      </c>
      <c r="J3414" s="2">
        <v>43772</v>
      </c>
      <c r="K3414">
        <v>0.12</v>
      </c>
      <c r="L3414">
        <v>23</v>
      </c>
      <c r="M3414">
        <v>328</v>
      </c>
    </row>
    <row r="3415" spans="1:13" x14ac:dyDescent="0.25">
      <c r="A3415" s="1">
        <v>3414</v>
      </c>
      <c r="B3415" s="1" t="s">
        <v>904</v>
      </c>
      <c r="C3415" s="1" t="s">
        <v>23</v>
      </c>
      <c r="D3415">
        <v>37.753810000000001</v>
      </c>
      <c r="E3415">
        <v>-122.42238</v>
      </c>
      <c r="F3415" s="1" t="s">
        <v>15</v>
      </c>
      <c r="G3415">
        <v>97</v>
      </c>
      <c r="H3415">
        <v>30</v>
      </c>
      <c r="I3415">
        <v>3</v>
      </c>
      <c r="J3415" s="2">
        <v>43605</v>
      </c>
      <c r="K3415">
        <v>0.1</v>
      </c>
      <c r="L3415">
        <v>146</v>
      </c>
      <c r="M3415">
        <v>163</v>
      </c>
    </row>
    <row r="3416" spans="1:13" x14ac:dyDescent="0.25">
      <c r="A3416" s="1">
        <v>3415</v>
      </c>
      <c r="B3416" s="1" t="s">
        <v>1314</v>
      </c>
      <c r="C3416" s="1" t="s">
        <v>123</v>
      </c>
      <c r="D3416">
        <v>37.791440000000001</v>
      </c>
      <c r="E3416">
        <v>-122.40706</v>
      </c>
      <c r="F3416" s="1" t="s">
        <v>15</v>
      </c>
      <c r="G3416">
        <v>55</v>
      </c>
      <c r="H3416">
        <v>30</v>
      </c>
      <c r="I3416">
        <v>4</v>
      </c>
      <c r="J3416" s="2">
        <v>44242</v>
      </c>
      <c r="K3416">
        <v>0.13</v>
      </c>
      <c r="L3416">
        <v>1</v>
      </c>
      <c r="M3416">
        <v>334</v>
      </c>
    </row>
    <row r="3417" spans="1:13" x14ac:dyDescent="0.25">
      <c r="A3417" s="1">
        <v>3416</v>
      </c>
      <c r="B3417" s="1" t="s">
        <v>1315</v>
      </c>
      <c r="C3417" s="1" t="s">
        <v>14</v>
      </c>
      <c r="D3417">
        <v>37.785559999999997</v>
      </c>
      <c r="E3417">
        <v>-122.43764</v>
      </c>
      <c r="F3417" s="1" t="s">
        <v>15</v>
      </c>
      <c r="G3417">
        <v>333</v>
      </c>
      <c r="H3417">
        <v>30</v>
      </c>
      <c r="I3417">
        <v>1</v>
      </c>
      <c r="J3417" s="2">
        <v>43344</v>
      </c>
      <c r="K3417">
        <v>0.03</v>
      </c>
      <c r="L3417">
        <v>1</v>
      </c>
      <c r="M3417">
        <v>270</v>
      </c>
    </row>
    <row r="3418" spans="1:13" x14ac:dyDescent="0.25">
      <c r="A3418" s="1">
        <v>3417</v>
      </c>
      <c r="B3418" s="1" t="s">
        <v>984</v>
      </c>
      <c r="C3418" s="1" t="s">
        <v>73</v>
      </c>
      <c r="D3418">
        <v>37.748420000000003</v>
      </c>
      <c r="E3418">
        <v>-122.50503</v>
      </c>
      <c r="F3418" s="1" t="s">
        <v>15</v>
      </c>
      <c r="G3418">
        <v>100</v>
      </c>
      <c r="H3418">
        <v>2</v>
      </c>
      <c r="I3418">
        <v>109</v>
      </c>
      <c r="J3418" s="2">
        <v>43896</v>
      </c>
      <c r="K3418">
        <v>3.22</v>
      </c>
      <c r="L3418">
        <v>1</v>
      </c>
      <c r="M3418">
        <v>0</v>
      </c>
    </row>
    <row r="3419" spans="1:13" x14ac:dyDescent="0.25">
      <c r="A3419" s="1">
        <v>3418</v>
      </c>
      <c r="B3419" s="1" t="s">
        <v>1316</v>
      </c>
      <c r="C3419" s="1" t="s">
        <v>23</v>
      </c>
      <c r="D3419">
        <v>37.75835</v>
      </c>
      <c r="E3419">
        <v>-122.40707999999999</v>
      </c>
      <c r="F3419" s="1" t="s">
        <v>15</v>
      </c>
      <c r="G3419">
        <v>103</v>
      </c>
      <c r="H3419">
        <v>30</v>
      </c>
      <c r="I3419">
        <v>5</v>
      </c>
      <c r="J3419" s="2">
        <v>43906</v>
      </c>
      <c r="K3419">
        <v>0.16</v>
      </c>
      <c r="L3419">
        <v>1</v>
      </c>
      <c r="M3419">
        <v>339</v>
      </c>
    </row>
    <row r="3420" spans="1:13" x14ac:dyDescent="0.25">
      <c r="A3420" s="1">
        <v>3419</v>
      </c>
      <c r="B3420" s="1" t="s">
        <v>396</v>
      </c>
      <c r="C3420" s="1" t="s">
        <v>32</v>
      </c>
      <c r="D3420">
        <v>37.753880000000002</v>
      </c>
      <c r="E3420">
        <v>-122.43388</v>
      </c>
      <c r="F3420" s="1" t="s">
        <v>15</v>
      </c>
      <c r="G3420">
        <v>90</v>
      </c>
      <c r="H3420">
        <v>90</v>
      </c>
      <c r="I3420">
        <v>0</v>
      </c>
      <c r="J3420" s="2"/>
      <c r="L3420">
        <v>2</v>
      </c>
      <c r="M3420">
        <v>197</v>
      </c>
    </row>
    <row r="3421" spans="1:13" x14ac:dyDescent="0.25">
      <c r="A3421" s="1">
        <v>3420</v>
      </c>
      <c r="B3421" s="1" t="s">
        <v>1317</v>
      </c>
      <c r="C3421" s="1" t="s">
        <v>23</v>
      </c>
      <c r="D3421">
        <v>37.749989999999997</v>
      </c>
      <c r="E3421">
        <v>-122.41997000000001</v>
      </c>
      <c r="F3421" s="1" t="s">
        <v>15</v>
      </c>
      <c r="G3421">
        <v>194</v>
      </c>
      <c r="H3421">
        <v>18</v>
      </c>
      <c r="I3421">
        <v>13</v>
      </c>
      <c r="J3421" s="2">
        <v>43828</v>
      </c>
      <c r="K3421">
        <v>0.39</v>
      </c>
      <c r="L3421">
        <v>1</v>
      </c>
      <c r="M3421">
        <v>0</v>
      </c>
    </row>
    <row r="3422" spans="1:13" x14ac:dyDescent="0.25">
      <c r="A3422" s="1">
        <v>3421</v>
      </c>
      <c r="B3422" s="1" t="s">
        <v>158</v>
      </c>
      <c r="C3422" s="1" t="s">
        <v>17</v>
      </c>
      <c r="D3422">
        <v>37.73433</v>
      </c>
      <c r="E3422">
        <v>-122.41701999999999</v>
      </c>
      <c r="F3422" s="1" t="s">
        <v>15</v>
      </c>
      <c r="G3422">
        <v>250</v>
      </c>
      <c r="H3422">
        <v>30</v>
      </c>
      <c r="I3422">
        <v>0</v>
      </c>
      <c r="J3422" s="2"/>
      <c r="L3422">
        <v>16</v>
      </c>
      <c r="M3422">
        <v>0</v>
      </c>
    </row>
    <row r="3423" spans="1:13" x14ac:dyDescent="0.25">
      <c r="A3423" s="1">
        <v>3422</v>
      </c>
      <c r="B3423" s="1" t="s">
        <v>904</v>
      </c>
      <c r="C3423" s="1" t="s">
        <v>28</v>
      </c>
      <c r="D3423">
        <v>37.786090000000002</v>
      </c>
      <c r="E3423">
        <v>-122.41025999999999</v>
      </c>
      <c r="F3423" s="1" t="s">
        <v>15</v>
      </c>
      <c r="G3423">
        <v>79</v>
      </c>
      <c r="H3423">
        <v>30</v>
      </c>
      <c r="I3423">
        <v>0</v>
      </c>
      <c r="J3423" s="2"/>
      <c r="L3423">
        <v>146</v>
      </c>
      <c r="M3423">
        <v>179</v>
      </c>
    </row>
    <row r="3424" spans="1:13" x14ac:dyDescent="0.25">
      <c r="A3424" s="1">
        <v>3423</v>
      </c>
      <c r="B3424" s="1" t="s">
        <v>1318</v>
      </c>
      <c r="C3424" s="1" t="s">
        <v>38</v>
      </c>
      <c r="D3424">
        <v>37.757199999999997</v>
      </c>
      <c r="E3424">
        <v>-122.40184000000001</v>
      </c>
      <c r="F3424" s="1" t="s">
        <v>20</v>
      </c>
      <c r="G3424">
        <v>110</v>
      </c>
      <c r="H3424">
        <v>1</v>
      </c>
      <c r="I3424">
        <v>7</v>
      </c>
      <c r="J3424" s="2">
        <v>43530</v>
      </c>
      <c r="K3424">
        <v>0.21</v>
      </c>
      <c r="L3424">
        <v>1</v>
      </c>
      <c r="M3424">
        <v>0</v>
      </c>
    </row>
    <row r="3425" spans="1:13" x14ac:dyDescent="0.25">
      <c r="A3425" s="1">
        <v>3424</v>
      </c>
      <c r="B3425" s="1" t="s">
        <v>686</v>
      </c>
      <c r="C3425" s="1" t="s">
        <v>62</v>
      </c>
      <c r="D3425">
        <v>37.789589999999997</v>
      </c>
      <c r="E3425">
        <v>-122.40649000000001</v>
      </c>
      <c r="F3425" s="1" t="s">
        <v>20</v>
      </c>
      <c r="G3425">
        <v>275</v>
      </c>
      <c r="H3425">
        <v>2</v>
      </c>
      <c r="I3425">
        <v>1</v>
      </c>
      <c r="J3425" s="2">
        <v>43475</v>
      </c>
      <c r="K3425">
        <v>0.04</v>
      </c>
      <c r="L3425">
        <v>36</v>
      </c>
      <c r="M3425">
        <v>364</v>
      </c>
    </row>
    <row r="3426" spans="1:13" x14ac:dyDescent="0.25">
      <c r="A3426" s="1">
        <v>3425</v>
      </c>
      <c r="B3426" s="1" t="s">
        <v>686</v>
      </c>
      <c r="C3426" s="1" t="s">
        <v>28</v>
      </c>
      <c r="D3426">
        <v>37.79027</v>
      </c>
      <c r="E3426">
        <v>-122.40776</v>
      </c>
      <c r="F3426" s="1" t="s">
        <v>20</v>
      </c>
      <c r="G3426">
        <v>250</v>
      </c>
      <c r="H3426">
        <v>2</v>
      </c>
      <c r="I3426">
        <v>2</v>
      </c>
      <c r="J3426" s="2">
        <v>43835</v>
      </c>
      <c r="K3426">
        <v>0.08</v>
      </c>
      <c r="L3426">
        <v>36</v>
      </c>
      <c r="M3426">
        <v>364</v>
      </c>
    </row>
    <row r="3427" spans="1:13" x14ac:dyDescent="0.25">
      <c r="A3427" s="1">
        <v>3426</v>
      </c>
      <c r="B3427" s="1" t="s">
        <v>111</v>
      </c>
      <c r="C3427" s="1" t="s">
        <v>43</v>
      </c>
      <c r="D3427">
        <v>37.776649999999997</v>
      </c>
      <c r="E3427">
        <v>-122.50035</v>
      </c>
      <c r="F3427" s="1" t="s">
        <v>15</v>
      </c>
      <c r="G3427">
        <v>407</v>
      </c>
      <c r="H3427">
        <v>15</v>
      </c>
      <c r="I3427">
        <v>3</v>
      </c>
      <c r="J3427" s="2">
        <v>44185</v>
      </c>
      <c r="K3427">
        <v>0.56000000000000005</v>
      </c>
      <c r="L3427">
        <v>2</v>
      </c>
      <c r="M3427">
        <v>0</v>
      </c>
    </row>
    <row r="3428" spans="1:13" x14ac:dyDescent="0.25">
      <c r="A3428" s="1">
        <v>3427</v>
      </c>
      <c r="B3428" s="1" t="s">
        <v>608</v>
      </c>
      <c r="C3428" s="1" t="s">
        <v>161</v>
      </c>
      <c r="D3428">
        <v>37.723350000000003</v>
      </c>
      <c r="E3428">
        <v>-122.45180999999999</v>
      </c>
      <c r="F3428" s="1" t="s">
        <v>20</v>
      </c>
      <c r="G3428">
        <v>65</v>
      </c>
      <c r="H3428">
        <v>1</v>
      </c>
      <c r="I3428">
        <v>107</v>
      </c>
      <c r="J3428" s="2">
        <v>43902</v>
      </c>
      <c r="K3428">
        <v>3.23</v>
      </c>
      <c r="L3428">
        <v>2</v>
      </c>
      <c r="M3428">
        <v>3</v>
      </c>
    </row>
    <row r="3429" spans="1:13" x14ac:dyDescent="0.25">
      <c r="A3429" s="1">
        <v>3428</v>
      </c>
      <c r="B3429" s="1" t="s">
        <v>904</v>
      </c>
      <c r="C3429" s="1" t="s">
        <v>28</v>
      </c>
      <c r="D3429">
        <v>37.784210000000002</v>
      </c>
      <c r="E3429">
        <v>-122.41056</v>
      </c>
      <c r="F3429" s="1" t="s">
        <v>15</v>
      </c>
      <c r="G3429">
        <v>82</v>
      </c>
      <c r="H3429">
        <v>30</v>
      </c>
      <c r="I3429">
        <v>2</v>
      </c>
      <c r="J3429" s="2">
        <v>43698</v>
      </c>
      <c r="K3429">
        <v>7.0000000000000007E-2</v>
      </c>
      <c r="L3429">
        <v>146</v>
      </c>
      <c r="M3429">
        <v>179</v>
      </c>
    </row>
    <row r="3430" spans="1:13" x14ac:dyDescent="0.25">
      <c r="A3430" s="1">
        <v>3429</v>
      </c>
      <c r="B3430" s="1" t="s">
        <v>686</v>
      </c>
      <c r="C3430" s="1" t="s">
        <v>123</v>
      </c>
      <c r="D3430">
        <v>37.790460000000003</v>
      </c>
      <c r="E3430">
        <v>-122.40795</v>
      </c>
      <c r="F3430" s="1" t="s">
        <v>15</v>
      </c>
      <c r="G3430">
        <v>275</v>
      </c>
      <c r="H3430">
        <v>2</v>
      </c>
      <c r="I3430">
        <v>2</v>
      </c>
      <c r="J3430" s="2">
        <v>43835</v>
      </c>
      <c r="K3430">
        <v>0.08</v>
      </c>
      <c r="L3430">
        <v>36</v>
      </c>
      <c r="M3430">
        <v>364</v>
      </c>
    </row>
    <row r="3431" spans="1:13" x14ac:dyDescent="0.25">
      <c r="A3431" s="1">
        <v>3430</v>
      </c>
      <c r="B3431" s="1" t="s">
        <v>686</v>
      </c>
      <c r="C3431" s="1" t="s">
        <v>123</v>
      </c>
      <c r="D3431">
        <v>37.791269999999997</v>
      </c>
      <c r="E3431">
        <v>-122.40629</v>
      </c>
      <c r="F3431" s="1" t="s">
        <v>20</v>
      </c>
      <c r="G3431">
        <v>275</v>
      </c>
      <c r="H3431">
        <v>2</v>
      </c>
      <c r="I3431">
        <v>1</v>
      </c>
      <c r="J3431" s="2">
        <v>43475</v>
      </c>
      <c r="K3431">
        <v>0.04</v>
      </c>
      <c r="L3431">
        <v>36</v>
      </c>
      <c r="M3431">
        <v>364</v>
      </c>
    </row>
    <row r="3432" spans="1:13" x14ac:dyDescent="0.25">
      <c r="A3432" s="1">
        <v>3431</v>
      </c>
      <c r="B3432" s="1" t="s">
        <v>293</v>
      </c>
      <c r="C3432" s="1" t="s">
        <v>32</v>
      </c>
      <c r="D3432">
        <v>37.751989999999999</v>
      </c>
      <c r="E3432">
        <v>-122.42556999999999</v>
      </c>
      <c r="F3432" s="1" t="s">
        <v>20</v>
      </c>
      <c r="G3432">
        <v>85</v>
      </c>
      <c r="H3432">
        <v>1</v>
      </c>
      <c r="I3432">
        <v>107</v>
      </c>
      <c r="J3432" s="2">
        <v>43895</v>
      </c>
      <c r="K3432">
        <v>3.54</v>
      </c>
      <c r="L3432">
        <v>3</v>
      </c>
      <c r="M3432">
        <v>72</v>
      </c>
    </row>
    <row r="3433" spans="1:13" x14ac:dyDescent="0.25">
      <c r="A3433" s="1">
        <v>3432</v>
      </c>
      <c r="B3433" s="1" t="s">
        <v>598</v>
      </c>
      <c r="C3433" s="1" t="s">
        <v>17</v>
      </c>
      <c r="D3433">
        <v>37.734769999999997</v>
      </c>
      <c r="E3433">
        <v>-122.42449999999999</v>
      </c>
      <c r="F3433" s="1" t="s">
        <v>15</v>
      </c>
      <c r="G3433">
        <v>160</v>
      </c>
      <c r="H3433">
        <v>30</v>
      </c>
      <c r="I3433">
        <v>2</v>
      </c>
      <c r="J3433" s="2">
        <v>44104</v>
      </c>
      <c r="K3433">
        <v>0.15</v>
      </c>
      <c r="L3433">
        <v>1</v>
      </c>
      <c r="M3433">
        <v>350</v>
      </c>
    </row>
    <row r="3434" spans="1:13" x14ac:dyDescent="0.25">
      <c r="A3434" s="1">
        <v>3433</v>
      </c>
      <c r="B3434" s="1" t="s">
        <v>1319</v>
      </c>
      <c r="C3434" s="1" t="s">
        <v>26</v>
      </c>
      <c r="D3434">
        <v>37.792400000000001</v>
      </c>
      <c r="E3434">
        <v>-122.41952000000001</v>
      </c>
      <c r="F3434" s="1" t="s">
        <v>20</v>
      </c>
      <c r="G3434">
        <v>71</v>
      </c>
      <c r="H3434">
        <v>30</v>
      </c>
      <c r="I3434">
        <v>1</v>
      </c>
      <c r="J3434" s="2">
        <v>43296</v>
      </c>
      <c r="K3434">
        <v>0.03</v>
      </c>
      <c r="L3434">
        <v>19</v>
      </c>
      <c r="M3434">
        <v>365</v>
      </c>
    </row>
    <row r="3435" spans="1:13" x14ac:dyDescent="0.25">
      <c r="A3435" s="1">
        <v>3434</v>
      </c>
      <c r="B3435" s="1" t="s">
        <v>1319</v>
      </c>
      <c r="C3435" s="1" t="s">
        <v>26</v>
      </c>
      <c r="D3435">
        <v>37.792400000000001</v>
      </c>
      <c r="E3435">
        <v>-122.41952000000001</v>
      </c>
      <c r="F3435" s="1" t="s">
        <v>20</v>
      </c>
      <c r="G3435">
        <v>71</v>
      </c>
      <c r="H3435">
        <v>30</v>
      </c>
      <c r="I3435">
        <v>0</v>
      </c>
      <c r="J3435" s="2"/>
      <c r="L3435">
        <v>19</v>
      </c>
      <c r="M3435">
        <v>365</v>
      </c>
    </row>
    <row r="3436" spans="1:13" x14ac:dyDescent="0.25">
      <c r="A3436" s="1">
        <v>3435</v>
      </c>
      <c r="B3436" s="1" t="s">
        <v>1272</v>
      </c>
      <c r="C3436" s="1" t="s">
        <v>284</v>
      </c>
      <c r="D3436">
        <v>37.711799999999997</v>
      </c>
      <c r="E3436">
        <v>-122.44403</v>
      </c>
      <c r="F3436" s="1" t="s">
        <v>15</v>
      </c>
      <c r="G3436">
        <v>231</v>
      </c>
      <c r="H3436">
        <v>2</v>
      </c>
      <c r="I3436">
        <v>114</v>
      </c>
      <c r="J3436" s="2">
        <v>44158</v>
      </c>
      <c r="K3436">
        <v>3.51</v>
      </c>
      <c r="L3436">
        <v>3</v>
      </c>
      <c r="M3436">
        <v>0</v>
      </c>
    </row>
    <row r="3437" spans="1:13" x14ac:dyDescent="0.25">
      <c r="A3437" s="1">
        <v>3436</v>
      </c>
      <c r="B3437" s="1" t="s">
        <v>1216</v>
      </c>
      <c r="C3437" s="1" t="s">
        <v>32</v>
      </c>
      <c r="D3437">
        <v>37.752000000000002</v>
      </c>
      <c r="E3437">
        <v>-122.43917</v>
      </c>
      <c r="F3437" s="1" t="s">
        <v>15</v>
      </c>
      <c r="G3437">
        <v>281</v>
      </c>
      <c r="H3437">
        <v>30</v>
      </c>
      <c r="I3437">
        <v>3</v>
      </c>
      <c r="J3437" s="2">
        <v>43773</v>
      </c>
      <c r="K3437">
        <v>0.09</v>
      </c>
      <c r="L3437">
        <v>3</v>
      </c>
      <c r="M3437">
        <v>199</v>
      </c>
    </row>
    <row r="3438" spans="1:13" x14ac:dyDescent="0.25">
      <c r="A3438" s="1">
        <v>3437</v>
      </c>
      <c r="B3438" s="1" t="s">
        <v>338</v>
      </c>
      <c r="C3438" s="1" t="s">
        <v>14</v>
      </c>
      <c r="D3438">
        <v>37.773899999999998</v>
      </c>
      <c r="E3438">
        <v>-122.42531</v>
      </c>
      <c r="F3438" s="1" t="s">
        <v>15</v>
      </c>
      <c r="G3438">
        <v>300</v>
      </c>
      <c r="H3438">
        <v>30</v>
      </c>
      <c r="I3438">
        <v>4</v>
      </c>
      <c r="J3438" s="2">
        <v>43294</v>
      </c>
      <c r="K3438">
        <v>0.12</v>
      </c>
      <c r="L3438">
        <v>1</v>
      </c>
      <c r="M3438">
        <v>362</v>
      </c>
    </row>
    <row r="3439" spans="1:13" x14ac:dyDescent="0.25">
      <c r="A3439" s="1">
        <v>3438</v>
      </c>
      <c r="B3439" s="1" t="s">
        <v>1320</v>
      </c>
      <c r="C3439" s="1" t="s">
        <v>23</v>
      </c>
      <c r="D3439">
        <v>37.75311</v>
      </c>
      <c r="E3439">
        <v>-122.40862</v>
      </c>
      <c r="F3439" s="1" t="s">
        <v>15</v>
      </c>
      <c r="G3439">
        <v>115</v>
      </c>
      <c r="H3439">
        <v>30</v>
      </c>
      <c r="I3439">
        <v>5</v>
      </c>
      <c r="J3439" s="2">
        <v>43688</v>
      </c>
      <c r="K3439">
        <v>0.16</v>
      </c>
      <c r="L3439">
        <v>1</v>
      </c>
      <c r="M3439">
        <v>40</v>
      </c>
    </row>
    <row r="3440" spans="1:13" x14ac:dyDescent="0.25">
      <c r="A3440" s="1">
        <v>3439</v>
      </c>
      <c r="B3440" s="1" t="s">
        <v>240</v>
      </c>
      <c r="C3440" s="1" t="s">
        <v>123</v>
      </c>
      <c r="D3440">
        <v>37.792819999999999</v>
      </c>
      <c r="E3440">
        <v>-122.40743999999999</v>
      </c>
      <c r="F3440" s="1" t="s">
        <v>15</v>
      </c>
      <c r="G3440">
        <v>140</v>
      </c>
      <c r="H3440">
        <v>30</v>
      </c>
      <c r="I3440">
        <v>0</v>
      </c>
      <c r="J3440" s="2"/>
      <c r="L3440">
        <v>78</v>
      </c>
      <c r="M3440">
        <v>88</v>
      </c>
    </row>
    <row r="3441" spans="1:13" x14ac:dyDescent="0.25">
      <c r="A3441" s="1">
        <v>3440</v>
      </c>
      <c r="B3441" s="1" t="s">
        <v>240</v>
      </c>
      <c r="C3441" s="1" t="s">
        <v>70</v>
      </c>
      <c r="D3441">
        <v>37.801969999999997</v>
      </c>
      <c r="E3441">
        <v>-122.42064000000001</v>
      </c>
      <c r="F3441" s="1" t="s">
        <v>15</v>
      </c>
      <c r="G3441">
        <v>263</v>
      </c>
      <c r="H3441">
        <v>30</v>
      </c>
      <c r="I3441">
        <v>0</v>
      </c>
      <c r="J3441" s="2"/>
      <c r="L3441">
        <v>78</v>
      </c>
      <c r="M3441">
        <v>88</v>
      </c>
    </row>
    <row r="3442" spans="1:13" x14ac:dyDescent="0.25">
      <c r="A3442" s="1">
        <v>3441</v>
      </c>
      <c r="B3442" s="1" t="s">
        <v>1174</v>
      </c>
      <c r="C3442" s="1" t="s">
        <v>58</v>
      </c>
      <c r="D3442">
        <v>37.789450000000002</v>
      </c>
      <c r="E3442">
        <v>-122.44543</v>
      </c>
      <c r="F3442" s="1" t="s">
        <v>15</v>
      </c>
      <c r="G3442">
        <v>110</v>
      </c>
      <c r="H3442">
        <v>30</v>
      </c>
      <c r="I3442">
        <v>5</v>
      </c>
      <c r="J3442" s="2">
        <v>43921</v>
      </c>
      <c r="K3442">
        <v>0.16</v>
      </c>
      <c r="L3442">
        <v>2</v>
      </c>
      <c r="M3442">
        <v>244</v>
      </c>
    </row>
    <row r="3443" spans="1:13" x14ac:dyDescent="0.25">
      <c r="A3443" s="1">
        <v>3442</v>
      </c>
      <c r="B3443" s="1" t="s">
        <v>224</v>
      </c>
      <c r="C3443" s="1" t="s">
        <v>19</v>
      </c>
      <c r="D3443">
        <v>37.775689999999997</v>
      </c>
      <c r="E3443">
        <v>-122.44128000000001</v>
      </c>
      <c r="F3443" s="1" t="s">
        <v>15</v>
      </c>
      <c r="G3443">
        <v>106</v>
      </c>
      <c r="H3443">
        <v>30</v>
      </c>
      <c r="I3443">
        <v>9</v>
      </c>
      <c r="J3443" s="2">
        <v>44238</v>
      </c>
      <c r="K3443">
        <v>0.28999999999999998</v>
      </c>
      <c r="L3443">
        <v>2</v>
      </c>
      <c r="M3443">
        <v>17</v>
      </c>
    </row>
    <row r="3444" spans="1:13" x14ac:dyDescent="0.25">
      <c r="A3444" s="1">
        <v>3443</v>
      </c>
      <c r="B3444" s="1" t="s">
        <v>213</v>
      </c>
      <c r="C3444" s="1" t="s">
        <v>70</v>
      </c>
      <c r="D3444">
        <v>37.79739</v>
      </c>
      <c r="E3444">
        <v>-122.41123</v>
      </c>
      <c r="F3444" s="1" t="s">
        <v>15</v>
      </c>
      <c r="G3444">
        <v>300</v>
      </c>
      <c r="H3444">
        <v>7</v>
      </c>
      <c r="I3444">
        <v>0</v>
      </c>
      <c r="J3444" s="2"/>
      <c r="L3444">
        <v>3</v>
      </c>
      <c r="M3444">
        <v>364</v>
      </c>
    </row>
    <row r="3445" spans="1:13" x14ac:dyDescent="0.25">
      <c r="A3445" s="1">
        <v>3444</v>
      </c>
      <c r="B3445" s="1" t="s">
        <v>1321</v>
      </c>
      <c r="C3445" s="1" t="s">
        <v>58</v>
      </c>
      <c r="D3445">
        <v>37.789769999999997</v>
      </c>
      <c r="E3445">
        <v>-122.43761000000001</v>
      </c>
      <c r="F3445" s="1" t="s">
        <v>20</v>
      </c>
      <c r="G3445">
        <v>39</v>
      </c>
      <c r="H3445">
        <v>30</v>
      </c>
      <c r="I3445">
        <v>2</v>
      </c>
      <c r="J3445" s="2">
        <v>43494</v>
      </c>
      <c r="K3445">
        <v>0.06</v>
      </c>
      <c r="L3445">
        <v>1</v>
      </c>
      <c r="M3445">
        <v>0</v>
      </c>
    </row>
    <row r="3446" spans="1:13" x14ac:dyDescent="0.25">
      <c r="A3446" s="1">
        <v>3445</v>
      </c>
      <c r="B3446" s="1" t="s">
        <v>686</v>
      </c>
      <c r="C3446" s="1" t="s">
        <v>26</v>
      </c>
      <c r="D3446">
        <v>37.79025</v>
      </c>
      <c r="E3446">
        <v>-122.4089</v>
      </c>
      <c r="F3446" s="1" t="s">
        <v>20</v>
      </c>
      <c r="G3446">
        <v>250</v>
      </c>
      <c r="H3446">
        <v>2</v>
      </c>
      <c r="I3446">
        <v>2</v>
      </c>
      <c r="J3446" s="2">
        <v>43835</v>
      </c>
      <c r="K3446">
        <v>0.12</v>
      </c>
      <c r="L3446">
        <v>36</v>
      </c>
      <c r="M3446">
        <v>364</v>
      </c>
    </row>
    <row r="3447" spans="1:13" x14ac:dyDescent="0.25">
      <c r="A3447" s="1">
        <v>3446</v>
      </c>
      <c r="B3447" s="1" t="s">
        <v>653</v>
      </c>
      <c r="C3447" s="1" t="s">
        <v>161</v>
      </c>
      <c r="D3447">
        <v>37.71866</v>
      </c>
      <c r="E3447">
        <v>-122.44777999999999</v>
      </c>
      <c r="F3447" s="1" t="s">
        <v>15</v>
      </c>
      <c r="G3447">
        <v>84</v>
      </c>
      <c r="H3447">
        <v>4</v>
      </c>
      <c r="I3447">
        <v>155</v>
      </c>
      <c r="J3447" s="2">
        <v>44255</v>
      </c>
      <c r="K3447">
        <v>4.78</v>
      </c>
      <c r="L3447">
        <v>1</v>
      </c>
      <c r="M3447">
        <v>239</v>
      </c>
    </row>
    <row r="3448" spans="1:13" x14ac:dyDescent="0.25">
      <c r="A3448" s="1">
        <v>3447</v>
      </c>
      <c r="B3448" s="1" t="s">
        <v>1114</v>
      </c>
      <c r="C3448" s="1" t="s">
        <v>62</v>
      </c>
      <c r="D3448">
        <v>37.789259999999999</v>
      </c>
      <c r="E3448">
        <v>-122.39230999999999</v>
      </c>
      <c r="F3448" s="1" t="s">
        <v>20</v>
      </c>
      <c r="G3448">
        <v>198</v>
      </c>
      <c r="H3448">
        <v>60</v>
      </c>
      <c r="I3448">
        <v>0</v>
      </c>
      <c r="J3448" s="2"/>
      <c r="L3448">
        <v>2</v>
      </c>
      <c r="M3448">
        <v>365</v>
      </c>
    </row>
    <row r="3449" spans="1:13" x14ac:dyDescent="0.25">
      <c r="A3449" s="1">
        <v>3448</v>
      </c>
      <c r="B3449" s="1" t="s">
        <v>1312</v>
      </c>
      <c r="C3449" s="1" t="s">
        <v>136</v>
      </c>
      <c r="D3449">
        <v>37.745350000000002</v>
      </c>
      <c r="E3449">
        <v>-122.49039999999999</v>
      </c>
      <c r="F3449" s="1" t="s">
        <v>15</v>
      </c>
      <c r="G3449">
        <v>69</v>
      </c>
      <c r="H3449">
        <v>2</v>
      </c>
      <c r="I3449">
        <v>91</v>
      </c>
      <c r="J3449" s="2">
        <v>44255</v>
      </c>
      <c r="K3449">
        <v>2.75</v>
      </c>
      <c r="L3449">
        <v>3</v>
      </c>
      <c r="M3449">
        <v>74</v>
      </c>
    </row>
    <row r="3450" spans="1:13" x14ac:dyDescent="0.25">
      <c r="A3450" s="1">
        <v>3449</v>
      </c>
      <c r="B3450" s="1" t="s">
        <v>1312</v>
      </c>
      <c r="C3450" s="1" t="s">
        <v>136</v>
      </c>
      <c r="D3450">
        <v>37.745510000000003</v>
      </c>
      <c r="E3450">
        <v>-122.49025</v>
      </c>
      <c r="F3450" s="1" t="s">
        <v>15</v>
      </c>
      <c r="G3450">
        <v>139</v>
      </c>
      <c r="H3450">
        <v>2</v>
      </c>
      <c r="I3450">
        <v>54</v>
      </c>
      <c r="J3450" s="2">
        <v>43883</v>
      </c>
      <c r="K3450">
        <v>1.64</v>
      </c>
      <c r="L3450">
        <v>3</v>
      </c>
      <c r="M3450">
        <v>164</v>
      </c>
    </row>
    <row r="3451" spans="1:13" x14ac:dyDescent="0.25">
      <c r="A3451" s="1">
        <v>3450</v>
      </c>
      <c r="B3451" s="1" t="s">
        <v>686</v>
      </c>
      <c r="C3451" s="1" t="s">
        <v>28</v>
      </c>
      <c r="D3451">
        <v>37.789810000000003</v>
      </c>
      <c r="E3451">
        <v>-122.40908</v>
      </c>
      <c r="F3451" s="1" t="s">
        <v>15</v>
      </c>
      <c r="G3451">
        <v>250</v>
      </c>
      <c r="H3451">
        <v>2</v>
      </c>
      <c r="I3451">
        <v>2</v>
      </c>
      <c r="J3451" s="2">
        <v>43835</v>
      </c>
      <c r="K3451">
        <v>0.1</v>
      </c>
      <c r="L3451">
        <v>36</v>
      </c>
      <c r="M3451">
        <v>364</v>
      </c>
    </row>
    <row r="3452" spans="1:13" x14ac:dyDescent="0.25">
      <c r="A3452" s="1">
        <v>3451</v>
      </c>
      <c r="B3452" s="1" t="s">
        <v>686</v>
      </c>
      <c r="C3452" s="1" t="s">
        <v>123</v>
      </c>
      <c r="D3452">
        <v>37.792079999999999</v>
      </c>
      <c r="E3452">
        <v>-122.40751</v>
      </c>
      <c r="F3452" s="1" t="s">
        <v>15</v>
      </c>
      <c r="G3452">
        <v>195</v>
      </c>
      <c r="H3452">
        <v>2</v>
      </c>
      <c r="I3452">
        <v>3</v>
      </c>
      <c r="J3452" s="2">
        <v>43835</v>
      </c>
      <c r="K3452">
        <v>0.11</v>
      </c>
      <c r="L3452">
        <v>36</v>
      </c>
      <c r="M3452">
        <v>364</v>
      </c>
    </row>
    <row r="3453" spans="1:13" x14ac:dyDescent="0.25">
      <c r="A3453" s="1">
        <v>3452</v>
      </c>
      <c r="B3453" s="1" t="s">
        <v>686</v>
      </c>
      <c r="C3453" s="1" t="s">
        <v>123</v>
      </c>
      <c r="D3453">
        <v>37.792020000000001</v>
      </c>
      <c r="E3453">
        <v>-122.40823</v>
      </c>
      <c r="F3453" s="1" t="s">
        <v>15</v>
      </c>
      <c r="G3453">
        <v>235</v>
      </c>
      <c r="H3453">
        <v>2</v>
      </c>
      <c r="I3453">
        <v>3</v>
      </c>
      <c r="J3453" s="2">
        <v>43835</v>
      </c>
      <c r="K3453">
        <v>0.11</v>
      </c>
      <c r="L3453">
        <v>36</v>
      </c>
      <c r="M3453">
        <v>364</v>
      </c>
    </row>
    <row r="3454" spans="1:13" x14ac:dyDescent="0.25">
      <c r="A3454" s="1">
        <v>3453</v>
      </c>
      <c r="B3454" s="1" t="s">
        <v>686</v>
      </c>
      <c r="C3454" s="1" t="s">
        <v>123</v>
      </c>
      <c r="D3454">
        <v>37.791559999999997</v>
      </c>
      <c r="E3454">
        <v>-122.4079</v>
      </c>
      <c r="F3454" s="1" t="s">
        <v>15</v>
      </c>
      <c r="G3454">
        <v>195</v>
      </c>
      <c r="H3454">
        <v>2</v>
      </c>
      <c r="I3454">
        <v>0</v>
      </c>
      <c r="J3454" s="2"/>
      <c r="L3454">
        <v>36</v>
      </c>
      <c r="M3454">
        <v>364</v>
      </c>
    </row>
    <row r="3455" spans="1:13" x14ac:dyDescent="0.25">
      <c r="A3455" s="1">
        <v>3454</v>
      </c>
      <c r="B3455" s="1" t="s">
        <v>686</v>
      </c>
      <c r="C3455" s="1" t="s">
        <v>28</v>
      </c>
      <c r="D3455">
        <v>37.789839999999998</v>
      </c>
      <c r="E3455">
        <v>-122.40935</v>
      </c>
      <c r="F3455" s="1" t="s">
        <v>20</v>
      </c>
      <c r="G3455">
        <v>260</v>
      </c>
      <c r="H3455">
        <v>2</v>
      </c>
      <c r="I3455">
        <v>2</v>
      </c>
      <c r="J3455" s="2">
        <v>43838</v>
      </c>
      <c r="K3455">
        <v>0.08</v>
      </c>
      <c r="L3455">
        <v>36</v>
      </c>
      <c r="M3455">
        <v>364</v>
      </c>
    </row>
    <row r="3456" spans="1:13" x14ac:dyDescent="0.25">
      <c r="A3456" s="1">
        <v>3455</v>
      </c>
      <c r="B3456" s="1" t="s">
        <v>686</v>
      </c>
      <c r="C3456" s="1" t="s">
        <v>28</v>
      </c>
      <c r="D3456">
        <v>37.789969999999997</v>
      </c>
      <c r="E3456">
        <v>-122.40736</v>
      </c>
      <c r="F3456" s="1" t="s">
        <v>20</v>
      </c>
      <c r="G3456">
        <v>250</v>
      </c>
      <c r="H3456">
        <v>2</v>
      </c>
      <c r="I3456">
        <v>0</v>
      </c>
      <c r="J3456" s="2"/>
      <c r="L3456">
        <v>36</v>
      </c>
      <c r="M3456">
        <v>364</v>
      </c>
    </row>
    <row r="3457" spans="1:13" x14ac:dyDescent="0.25">
      <c r="A3457" s="1">
        <v>3456</v>
      </c>
      <c r="B3457" s="1" t="s">
        <v>686</v>
      </c>
      <c r="C3457" s="1" t="s">
        <v>123</v>
      </c>
      <c r="D3457">
        <v>37.791499999999999</v>
      </c>
      <c r="E3457">
        <v>-122.40813</v>
      </c>
      <c r="F3457" s="1" t="s">
        <v>20</v>
      </c>
      <c r="G3457">
        <v>250</v>
      </c>
      <c r="H3457">
        <v>2</v>
      </c>
      <c r="I3457">
        <v>0</v>
      </c>
      <c r="J3457" s="2"/>
      <c r="L3457">
        <v>36</v>
      </c>
      <c r="M3457">
        <v>364</v>
      </c>
    </row>
    <row r="3458" spans="1:13" x14ac:dyDescent="0.25">
      <c r="A3458" s="1">
        <v>3457</v>
      </c>
      <c r="B3458" s="1" t="s">
        <v>686</v>
      </c>
      <c r="C3458" s="1" t="s">
        <v>26</v>
      </c>
      <c r="D3458">
        <v>37.791600000000003</v>
      </c>
      <c r="E3458">
        <v>-122.40918000000001</v>
      </c>
      <c r="F3458" s="1" t="s">
        <v>15</v>
      </c>
      <c r="G3458">
        <v>250</v>
      </c>
      <c r="H3458">
        <v>2</v>
      </c>
      <c r="I3458">
        <v>1</v>
      </c>
      <c r="J3458" s="2">
        <v>43475</v>
      </c>
      <c r="K3458">
        <v>0.04</v>
      </c>
      <c r="L3458">
        <v>36</v>
      </c>
      <c r="M3458">
        <v>364</v>
      </c>
    </row>
    <row r="3459" spans="1:13" x14ac:dyDescent="0.25">
      <c r="A3459" s="1">
        <v>3458</v>
      </c>
      <c r="B3459" s="1" t="s">
        <v>1208</v>
      </c>
      <c r="C3459" s="1" t="s">
        <v>161</v>
      </c>
      <c r="D3459">
        <v>37.72777</v>
      </c>
      <c r="E3459">
        <v>-122.43384</v>
      </c>
      <c r="F3459" s="1" t="s">
        <v>20</v>
      </c>
      <c r="G3459">
        <v>59</v>
      </c>
      <c r="H3459">
        <v>2</v>
      </c>
      <c r="I3459">
        <v>15</v>
      </c>
      <c r="J3459" s="2">
        <v>43715</v>
      </c>
      <c r="K3459">
        <v>0.45</v>
      </c>
      <c r="L3459">
        <v>2</v>
      </c>
      <c r="M3459">
        <v>90</v>
      </c>
    </row>
    <row r="3460" spans="1:13" x14ac:dyDescent="0.25">
      <c r="A3460" s="1">
        <v>3459</v>
      </c>
      <c r="B3460" s="1" t="s">
        <v>1322</v>
      </c>
      <c r="C3460" s="1" t="s">
        <v>23</v>
      </c>
      <c r="D3460">
        <v>37.76352</v>
      </c>
      <c r="E3460">
        <v>-122.41603000000001</v>
      </c>
      <c r="F3460" s="1" t="s">
        <v>15</v>
      </c>
      <c r="G3460">
        <v>199</v>
      </c>
      <c r="H3460">
        <v>3</v>
      </c>
      <c r="I3460">
        <v>147</v>
      </c>
      <c r="J3460" s="2">
        <v>44240</v>
      </c>
      <c r="K3460">
        <v>4.5599999999999996</v>
      </c>
      <c r="L3460">
        <v>3</v>
      </c>
      <c r="M3460">
        <v>69</v>
      </c>
    </row>
    <row r="3461" spans="1:13" x14ac:dyDescent="0.25">
      <c r="A3461" s="1">
        <v>3460</v>
      </c>
      <c r="B3461" s="1" t="s">
        <v>158</v>
      </c>
      <c r="C3461" s="1" t="s">
        <v>100</v>
      </c>
      <c r="D3461">
        <v>37.737160000000003</v>
      </c>
      <c r="E3461">
        <v>-122.38776</v>
      </c>
      <c r="F3461" s="1" t="s">
        <v>15</v>
      </c>
      <c r="G3461">
        <v>350</v>
      </c>
      <c r="H3461">
        <v>3</v>
      </c>
      <c r="I3461">
        <v>26</v>
      </c>
      <c r="J3461" s="2">
        <v>44163</v>
      </c>
      <c r="K3461">
        <v>0.88</v>
      </c>
      <c r="L3461">
        <v>1</v>
      </c>
      <c r="M3461">
        <v>152</v>
      </c>
    </row>
    <row r="3462" spans="1:13" x14ac:dyDescent="0.25">
      <c r="A3462" s="1">
        <v>3461</v>
      </c>
      <c r="B3462" s="1" t="s">
        <v>521</v>
      </c>
      <c r="C3462" s="1" t="s">
        <v>73</v>
      </c>
      <c r="D3462">
        <v>37.764029999999998</v>
      </c>
      <c r="E3462">
        <v>-122.50476</v>
      </c>
      <c r="F3462" s="1" t="s">
        <v>20</v>
      </c>
      <c r="G3462">
        <v>65</v>
      </c>
      <c r="H3462">
        <v>1</v>
      </c>
      <c r="I3462">
        <v>141</v>
      </c>
      <c r="J3462" s="2">
        <v>44205</v>
      </c>
      <c r="K3462">
        <v>4.22</v>
      </c>
      <c r="L3462">
        <v>4</v>
      </c>
      <c r="M3462">
        <v>82</v>
      </c>
    </row>
    <row r="3463" spans="1:13" x14ac:dyDescent="0.25">
      <c r="A3463" s="1">
        <v>3462</v>
      </c>
      <c r="B3463" s="1" t="s">
        <v>1267</v>
      </c>
      <c r="C3463" s="1" t="s">
        <v>123</v>
      </c>
      <c r="D3463">
        <v>37.797249999999998</v>
      </c>
      <c r="E3463">
        <v>-122.40954000000001</v>
      </c>
      <c r="F3463" s="1" t="s">
        <v>20</v>
      </c>
      <c r="G3463">
        <v>45</v>
      </c>
      <c r="H3463">
        <v>30</v>
      </c>
      <c r="I3463">
        <v>2</v>
      </c>
      <c r="J3463" s="2">
        <v>43919</v>
      </c>
      <c r="K3463">
        <v>7.0000000000000007E-2</v>
      </c>
      <c r="L3463">
        <v>7</v>
      </c>
      <c r="M3463">
        <v>0</v>
      </c>
    </row>
    <row r="3464" spans="1:13" x14ac:dyDescent="0.25">
      <c r="A3464" s="1">
        <v>3463</v>
      </c>
      <c r="B3464" s="1" t="s">
        <v>1319</v>
      </c>
      <c r="C3464" s="1" t="s">
        <v>26</v>
      </c>
      <c r="D3464">
        <v>37.792400000000001</v>
      </c>
      <c r="E3464">
        <v>-122.41952000000001</v>
      </c>
      <c r="F3464" s="1" t="s">
        <v>86</v>
      </c>
      <c r="G3464">
        <v>44</v>
      </c>
      <c r="H3464">
        <v>30</v>
      </c>
      <c r="I3464">
        <v>0</v>
      </c>
      <c r="J3464" s="2"/>
      <c r="L3464">
        <v>19</v>
      </c>
      <c r="M3464">
        <v>365</v>
      </c>
    </row>
    <row r="3465" spans="1:13" x14ac:dyDescent="0.25">
      <c r="A3465" s="1">
        <v>3464</v>
      </c>
      <c r="B3465" s="1" t="s">
        <v>904</v>
      </c>
      <c r="C3465" s="1" t="s">
        <v>23</v>
      </c>
      <c r="D3465">
        <v>37.756500000000003</v>
      </c>
      <c r="E3465">
        <v>-122.41</v>
      </c>
      <c r="F3465" s="1" t="s">
        <v>15</v>
      </c>
      <c r="G3465">
        <v>90</v>
      </c>
      <c r="H3465">
        <v>30</v>
      </c>
      <c r="I3465">
        <v>3</v>
      </c>
      <c r="J3465" s="2">
        <v>43933</v>
      </c>
      <c r="K3465">
        <v>0.14000000000000001</v>
      </c>
      <c r="L3465">
        <v>146</v>
      </c>
      <c r="M3465">
        <v>21</v>
      </c>
    </row>
    <row r="3466" spans="1:13" x14ac:dyDescent="0.25">
      <c r="A3466" s="1">
        <v>3465</v>
      </c>
      <c r="B3466" s="1" t="s">
        <v>350</v>
      </c>
      <c r="C3466" s="1" t="s">
        <v>36</v>
      </c>
      <c r="D3466">
        <v>37.759990000000002</v>
      </c>
      <c r="E3466">
        <v>-122.44682</v>
      </c>
      <c r="F3466" s="1" t="s">
        <v>15</v>
      </c>
      <c r="G3466">
        <v>250</v>
      </c>
      <c r="H3466">
        <v>30</v>
      </c>
      <c r="I3466">
        <v>0</v>
      </c>
      <c r="J3466" s="2"/>
      <c r="L3466">
        <v>1</v>
      </c>
      <c r="M3466">
        <v>313</v>
      </c>
    </row>
    <row r="3467" spans="1:13" x14ac:dyDescent="0.25">
      <c r="A3467" s="1">
        <v>3466</v>
      </c>
      <c r="B3467" s="1" t="s">
        <v>1323</v>
      </c>
      <c r="C3467" s="1" t="s">
        <v>140</v>
      </c>
      <c r="D3467">
        <v>37.7791</v>
      </c>
      <c r="E3467">
        <v>-122.40293</v>
      </c>
      <c r="F3467" s="1" t="s">
        <v>15</v>
      </c>
      <c r="G3467">
        <v>187</v>
      </c>
      <c r="H3467">
        <v>2</v>
      </c>
      <c r="I3467">
        <v>61</v>
      </c>
      <c r="J3467" s="2">
        <v>44242</v>
      </c>
      <c r="K3467">
        <v>2.1</v>
      </c>
      <c r="L3467">
        <v>1</v>
      </c>
      <c r="M3467">
        <v>75</v>
      </c>
    </row>
    <row r="3468" spans="1:13" x14ac:dyDescent="0.25">
      <c r="A3468" s="1">
        <v>3467</v>
      </c>
      <c r="B3468" s="1" t="s">
        <v>521</v>
      </c>
      <c r="C3468" s="1" t="s">
        <v>73</v>
      </c>
      <c r="D3468">
        <v>37.764029999999998</v>
      </c>
      <c r="E3468">
        <v>-122.50476</v>
      </c>
      <c r="F3468" s="1" t="s">
        <v>20</v>
      </c>
      <c r="G3468">
        <v>59</v>
      </c>
      <c r="H3468">
        <v>1</v>
      </c>
      <c r="I3468">
        <v>137</v>
      </c>
      <c r="J3468" s="2">
        <v>44101</v>
      </c>
      <c r="K3468">
        <v>4.12</v>
      </c>
      <c r="L3468">
        <v>4</v>
      </c>
      <c r="M3468">
        <v>90</v>
      </c>
    </row>
    <row r="3469" spans="1:13" x14ac:dyDescent="0.25">
      <c r="A3469" s="1">
        <v>3468</v>
      </c>
      <c r="B3469" s="1" t="s">
        <v>271</v>
      </c>
      <c r="C3469" s="1" t="s">
        <v>30</v>
      </c>
      <c r="D3469">
        <v>37.761339999999997</v>
      </c>
      <c r="E3469">
        <v>-122.44173000000001</v>
      </c>
      <c r="F3469" s="1" t="s">
        <v>20</v>
      </c>
      <c r="G3469">
        <v>89</v>
      </c>
      <c r="H3469">
        <v>3</v>
      </c>
      <c r="I3469">
        <v>54</v>
      </c>
      <c r="J3469" s="2">
        <v>44254</v>
      </c>
      <c r="K3469">
        <v>1.65</v>
      </c>
      <c r="L3469">
        <v>2</v>
      </c>
      <c r="M3469">
        <v>124</v>
      </c>
    </row>
    <row r="3470" spans="1:13" x14ac:dyDescent="0.25">
      <c r="A3470" s="1">
        <v>3469</v>
      </c>
      <c r="B3470" s="1" t="s">
        <v>1324</v>
      </c>
      <c r="C3470" s="1" t="s">
        <v>79</v>
      </c>
      <c r="D3470">
        <v>37.799950000000003</v>
      </c>
      <c r="E3470">
        <v>-122.44542</v>
      </c>
      <c r="F3470" s="1" t="s">
        <v>15</v>
      </c>
      <c r="G3470">
        <v>133</v>
      </c>
      <c r="H3470">
        <v>30</v>
      </c>
      <c r="I3470">
        <v>1</v>
      </c>
      <c r="J3470" s="2">
        <v>43842</v>
      </c>
      <c r="K3470">
        <v>7.0000000000000007E-2</v>
      </c>
      <c r="L3470">
        <v>2</v>
      </c>
      <c r="M3470">
        <v>183</v>
      </c>
    </row>
    <row r="3471" spans="1:13" x14ac:dyDescent="0.25">
      <c r="A3471" s="1">
        <v>3470</v>
      </c>
      <c r="B3471" s="1" t="s">
        <v>521</v>
      </c>
      <c r="C3471" s="1" t="s">
        <v>73</v>
      </c>
      <c r="D3471">
        <v>37.764029999999998</v>
      </c>
      <c r="E3471">
        <v>-122.50476</v>
      </c>
      <c r="F3471" s="1" t="s">
        <v>20</v>
      </c>
      <c r="G3471">
        <v>62</v>
      </c>
      <c r="H3471">
        <v>1</v>
      </c>
      <c r="I3471">
        <v>149</v>
      </c>
      <c r="J3471" s="2">
        <v>44194</v>
      </c>
      <c r="K3471">
        <v>4.5</v>
      </c>
      <c r="L3471">
        <v>4</v>
      </c>
      <c r="M3471">
        <v>85</v>
      </c>
    </row>
    <row r="3472" spans="1:13" x14ac:dyDescent="0.25">
      <c r="A3472" s="1">
        <v>3471</v>
      </c>
      <c r="B3472" s="1" t="s">
        <v>971</v>
      </c>
      <c r="C3472" s="1" t="s">
        <v>284</v>
      </c>
      <c r="D3472">
        <v>37.710419999999999</v>
      </c>
      <c r="E3472">
        <v>-122.44738</v>
      </c>
      <c r="F3472" s="1" t="s">
        <v>20</v>
      </c>
      <c r="G3472">
        <v>95</v>
      </c>
      <c r="H3472">
        <v>30</v>
      </c>
      <c r="I3472">
        <v>1</v>
      </c>
      <c r="J3472" s="2">
        <v>43373</v>
      </c>
      <c r="K3472">
        <v>0.03</v>
      </c>
      <c r="L3472">
        <v>3</v>
      </c>
      <c r="M3472">
        <v>365</v>
      </c>
    </row>
    <row r="3473" spans="1:13" x14ac:dyDescent="0.25">
      <c r="A3473" s="1">
        <v>3472</v>
      </c>
      <c r="B3473" s="1" t="s">
        <v>881</v>
      </c>
      <c r="C3473" s="1" t="s">
        <v>140</v>
      </c>
      <c r="D3473">
        <v>37.787489999999998</v>
      </c>
      <c r="E3473">
        <v>-122.38923</v>
      </c>
      <c r="F3473" s="1" t="s">
        <v>15</v>
      </c>
      <c r="G3473">
        <v>185</v>
      </c>
      <c r="H3473">
        <v>365</v>
      </c>
      <c r="I3473">
        <v>1</v>
      </c>
      <c r="J3473" s="2">
        <v>43263</v>
      </c>
      <c r="K3473">
        <v>0.03</v>
      </c>
      <c r="L3473">
        <v>3</v>
      </c>
      <c r="M3473">
        <v>365</v>
      </c>
    </row>
    <row r="3474" spans="1:13" x14ac:dyDescent="0.25">
      <c r="A3474" s="1">
        <v>3473</v>
      </c>
      <c r="B3474" s="1" t="s">
        <v>137</v>
      </c>
      <c r="C3474" s="1" t="s">
        <v>62</v>
      </c>
      <c r="D3474">
        <v>37.79045</v>
      </c>
      <c r="E3474">
        <v>-122.39821999999999</v>
      </c>
      <c r="F3474" s="1" t="s">
        <v>15</v>
      </c>
      <c r="G3474">
        <v>172</v>
      </c>
      <c r="H3474">
        <v>30</v>
      </c>
      <c r="I3474">
        <v>4</v>
      </c>
      <c r="J3474" s="2">
        <v>44197</v>
      </c>
      <c r="K3474">
        <v>0.15</v>
      </c>
      <c r="L3474">
        <v>23</v>
      </c>
      <c r="M3474">
        <v>346</v>
      </c>
    </row>
    <row r="3475" spans="1:13" x14ac:dyDescent="0.25">
      <c r="A3475" s="1">
        <v>3474</v>
      </c>
      <c r="B3475" s="1" t="s">
        <v>1325</v>
      </c>
      <c r="C3475" s="1" t="s">
        <v>635</v>
      </c>
      <c r="D3475">
        <v>37.720080000000003</v>
      </c>
      <c r="E3475">
        <v>-122.40434</v>
      </c>
      <c r="F3475" s="1" t="s">
        <v>15</v>
      </c>
      <c r="G3475">
        <v>151</v>
      </c>
      <c r="H3475">
        <v>3</v>
      </c>
      <c r="I3475">
        <v>136</v>
      </c>
      <c r="J3475" s="2">
        <v>44236</v>
      </c>
      <c r="K3475">
        <v>4.29</v>
      </c>
      <c r="L3475">
        <v>1</v>
      </c>
      <c r="M3475">
        <v>48</v>
      </c>
    </row>
    <row r="3476" spans="1:13" x14ac:dyDescent="0.25">
      <c r="A3476" s="1">
        <v>3475</v>
      </c>
      <c r="B3476" s="1" t="s">
        <v>1133</v>
      </c>
      <c r="C3476" s="1" t="s">
        <v>161</v>
      </c>
      <c r="D3476">
        <v>37.731200000000001</v>
      </c>
      <c r="E3476">
        <v>-122.44835999999999</v>
      </c>
      <c r="F3476" s="1" t="s">
        <v>15</v>
      </c>
      <c r="G3476">
        <v>250</v>
      </c>
      <c r="H3476">
        <v>30</v>
      </c>
      <c r="I3476">
        <v>0</v>
      </c>
      <c r="J3476" s="2"/>
      <c r="L3476">
        <v>2</v>
      </c>
      <c r="M3476">
        <v>364</v>
      </c>
    </row>
    <row r="3477" spans="1:13" x14ac:dyDescent="0.25">
      <c r="A3477" s="1">
        <v>3476</v>
      </c>
      <c r="B3477" s="1" t="s">
        <v>521</v>
      </c>
      <c r="C3477" s="1" t="s">
        <v>38</v>
      </c>
      <c r="D3477">
        <v>37.753270000000001</v>
      </c>
      <c r="E3477">
        <v>-122.39963</v>
      </c>
      <c r="F3477" s="1" t="s">
        <v>20</v>
      </c>
      <c r="G3477">
        <v>99</v>
      </c>
      <c r="H3477">
        <v>2</v>
      </c>
      <c r="I3477">
        <v>33</v>
      </c>
      <c r="J3477" s="2">
        <v>43888</v>
      </c>
      <c r="K3477">
        <v>1.27</v>
      </c>
      <c r="L3477">
        <v>2</v>
      </c>
      <c r="M3477">
        <v>59</v>
      </c>
    </row>
    <row r="3478" spans="1:13" x14ac:dyDescent="0.25">
      <c r="A3478" s="1">
        <v>3477</v>
      </c>
      <c r="B3478" s="1" t="s">
        <v>264</v>
      </c>
      <c r="C3478" s="1" t="s">
        <v>56</v>
      </c>
      <c r="D3478">
        <v>37.721679999999999</v>
      </c>
      <c r="E3478">
        <v>-122.45488</v>
      </c>
      <c r="F3478" s="1" t="s">
        <v>15</v>
      </c>
      <c r="G3478">
        <v>120</v>
      </c>
      <c r="H3478">
        <v>30</v>
      </c>
      <c r="I3478">
        <v>1</v>
      </c>
      <c r="J3478" s="2">
        <v>43392</v>
      </c>
      <c r="K3478">
        <v>0.03</v>
      </c>
      <c r="L3478">
        <v>31</v>
      </c>
      <c r="M3478">
        <v>364</v>
      </c>
    </row>
    <row r="3479" spans="1:13" x14ac:dyDescent="0.25">
      <c r="A3479" s="1">
        <v>3478</v>
      </c>
      <c r="B3479" s="1" t="s">
        <v>1029</v>
      </c>
      <c r="C3479" s="1" t="s">
        <v>140</v>
      </c>
      <c r="D3479">
        <v>37.77628</v>
      </c>
      <c r="E3479">
        <v>-122.41507</v>
      </c>
      <c r="F3479" s="1" t="s">
        <v>20</v>
      </c>
      <c r="G3479">
        <v>98</v>
      </c>
      <c r="H3479">
        <v>1</v>
      </c>
      <c r="I3479">
        <v>21</v>
      </c>
      <c r="J3479" s="2">
        <v>44081</v>
      </c>
      <c r="K3479">
        <v>0.97</v>
      </c>
      <c r="L3479">
        <v>13</v>
      </c>
      <c r="M3479">
        <v>90</v>
      </c>
    </row>
    <row r="3480" spans="1:13" x14ac:dyDescent="0.25">
      <c r="A3480" s="1">
        <v>3479</v>
      </c>
      <c r="B3480" s="1" t="s">
        <v>1326</v>
      </c>
      <c r="C3480" s="1" t="s">
        <v>98</v>
      </c>
      <c r="D3480">
        <v>37.746259999999999</v>
      </c>
      <c r="E3480">
        <v>-122.45884</v>
      </c>
      <c r="F3480" s="1" t="s">
        <v>15</v>
      </c>
      <c r="G3480">
        <v>102</v>
      </c>
      <c r="H3480">
        <v>1</v>
      </c>
      <c r="I3480">
        <v>94</v>
      </c>
      <c r="J3480" s="2">
        <v>43955</v>
      </c>
      <c r="K3480">
        <v>3.58</v>
      </c>
      <c r="L3480">
        <v>1</v>
      </c>
      <c r="M3480">
        <v>59</v>
      </c>
    </row>
    <row r="3481" spans="1:13" x14ac:dyDescent="0.25">
      <c r="A3481" s="1">
        <v>3480</v>
      </c>
      <c r="B3481" s="1" t="s">
        <v>1327</v>
      </c>
      <c r="C3481" s="1" t="s">
        <v>68</v>
      </c>
      <c r="D3481">
        <v>37.757570000000001</v>
      </c>
      <c r="E3481">
        <v>-122.47544000000001</v>
      </c>
      <c r="F3481" s="1" t="s">
        <v>15</v>
      </c>
      <c r="G3481">
        <v>600</v>
      </c>
      <c r="H3481">
        <v>4</v>
      </c>
      <c r="I3481">
        <v>14</v>
      </c>
      <c r="J3481" s="2">
        <v>43831</v>
      </c>
      <c r="K3481">
        <v>0.44</v>
      </c>
      <c r="L3481">
        <v>1</v>
      </c>
      <c r="M3481">
        <v>0</v>
      </c>
    </row>
    <row r="3482" spans="1:13" x14ac:dyDescent="0.25">
      <c r="A3482" s="1">
        <v>3481</v>
      </c>
      <c r="B3482" s="1" t="s">
        <v>537</v>
      </c>
      <c r="C3482" s="1" t="s">
        <v>73</v>
      </c>
      <c r="D3482">
        <v>37.755560000000003</v>
      </c>
      <c r="E3482">
        <v>-122.49016</v>
      </c>
      <c r="F3482" s="1" t="s">
        <v>15</v>
      </c>
      <c r="G3482">
        <v>285</v>
      </c>
      <c r="H3482">
        <v>30</v>
      </c>
      <c r="I3482">
        <v>2</v>
      </c>
      <c r="J3482" s="2">
        <v>43591</v>
      </c>
      <c r="K3482">
        <v>0.08</v>
      </c>
      <c r="L3482">
        <v>2</v>
      </c>
      <c r="M3482">
        <v>90</v>
      </c>
    </row>
    <row r="3483" spans="1:13" x14ac:dyDescent="0.25">
      <c r="A3483" s="1">
        <v>3482</v>
      </c>
      <c r="B3483" s="1" t="s">
        <v>682</v>
      </c>
      <c r="C3483" s="1" t="s">
        <v>98</v>
      </c>
      <c r="D3483">
        <v>37.725679999999997</v>
      </c>
      <c r="E3483">
        <v>-122.45903</v>
      </c>
      <c r="F3483" s="1" t="s">
        <v>20</v>
      </c>
      <c r="G3483">
        <v>100</v>
      </c>
      <c r="H3483">
        <v>30</v>
      </c>
      <c r="I3483">
        <v>2</v>
      </c>
      <c r="J3483" s="2">
        <v>43890</v>
      </c>
      <c r="K3483">
        <v>0.06</v>
      </c>
      <c r="L3483">
        <v>3</v>
      </c>
      <c r="M3483">
        <v>88</v>
      </c>
    </row>
    <row r="3484" spans="1:13" x14ac:dyDescent="0.25">
      <c r="A3484" s="1">
        <v>3483</v>
      </c>
      <c r="B3484" s="1" t="s">
        <v>597</v>
      </c>
      <c r="C3484" s="1" t="s">
        <v>117</v>
      </c>
      <c r="D3484">
        <v>37.781649999999999</v>
      </c>
      <c r="E3484">
        <v>-122.45394</v>
      </c>
      <c r="F3484" s="1" t="s">
        <v>15</v>
      </c>
      <c r="G3484">
        <v>230</v>
      </c>
      <c r="H3484">
        <v>30</v>
      </c>
      <c r="I3484">
        <v>3</v>
      </c>
      <c r="J3484" s="2">
        <v>44184</v>
      </c>
      <c r="K3484">
        <v>0.1</v>
      </c>
      <c r="L3484">
        <v>1</v>
      </c>
      <c r="M3484">
        <v>306</v>
      </c>
    </row>
    <row r="3485" spans="1:13" x14ac:dyDescent="0.25">
      <c r="A3485" s="1">
        <v>3484</v>
      </c>
      <c r="B3485" s="1" t="s">
        <v>1328</v>
      </c>
      <c r="C3485" s="1" t="s">
        <v>62</v>
      </c>
      <c r="D3485">
        <v>37.791049999999998</v>
      </c>
      <c r="E3485">
        <v>-122.39796</v>
      </c>
      <c r="F3485" s="1" t="s">
        <v>20</v>
      </c>
      <c r="G3485">
        <v>235</v>
      </c>
      <c r="H3485">
        <v>30</v>
      </c>
      <c r="I3485">
        <v>4</v>
      </c>
      <c r="J3485" s="2">
        <v>43339</v>
      </c>
      <c r="K3485">
        <v>0.13</v>
      </c>
      <c r="L3485">
        <v>1</v>
      </c>
      <c r="M3485">
        <v>365</v>
      </c>
    </row>
    <row r="3486" spans="1:13" x14ac:dyDescent="0.25">
      <c r="A3486" s="1">
        <v>3485</v>
      </c>
      <c r="B3486" s="1" t="s">
        <v>517</v>
      </c>
      <c r="C3486" s="1" t="s">
        <v>23</v>
      </c>
      <c r="D3486">
        <v>37.75065</v>
      </c>
      <c r="E3486">
        <v>-122.4162</v>
      </c>
      <c r="F3486" s="1" t="s">
        <v>15</v>
      </c>
      <c r="G3486">
        <v>70</v>
      </c>
      <c r="H3486">
        <v>30</v>
      </c>
      <c r="I3486">
        <v>3</v>
      </c>
      <c r="J3486" s="2">
        <v>43688</v>
      </c>
      <c r="K3486">
        <v>0.1</v>
      </c>
      <c r="L3486">
        <v>3</v>
      </c>
      <c r="M3486">
        <v>359</v>
      </c>
    </row>
    <row r="3487" spans="1:13" x14ac:dyDescent="0.25">
      <c r="A3487" s="1">
        <v>3486</v>
      </c>
      <c r="B3487" s="1" t="s">
        <v>1329</v>
      </c>
      <c r="C3487" s="1" t="s">
        <v>28</v>
      </c>
      <c r="D3487">
        <v>37.788989999999998</v>
      </c>
      <c r="E3487">
        <v>-122.41279</v>
      </c>
      <c r="F3487" s="1" t="s">
        <v>15</v>
      </c>
      <c r="G3487">
        <v>343</v>
      </c>
      <c r="H3487">
        <v>2</v>
      </c>
      <c r="I3487">
        <v>45</v>
      </c>
      <c r="J3487" s="2">
        <v>43895</v>
      </c>
      <c r="K3487">
        <v>1.37</v>
      </c>
      <c r="L3487">
        <v>4</v>
      </c>
      <c r="M3487">
        <v>361</v>
      </c>
    </row>
    <row r="3488" spans="1:13" x14ac:dyDescent="0.25">
      <c r="A3488" s="1">
        <v>3487</v>
      </c>
      <c r="B3488" s="1" t="s">
        <v>1287</v>
      </c>
      <c r="C3488" s="1" t="s">
        <v>14</v>
      </c>
      <c r="D3488">
        <v>37.777740000000001</v>
      </c>
      <c r="E3488">
        <v>-122.43898</v>
      </c>
      <c r="F3488" s="1" t="s">
        <v>20</v>
      </c>
      <c r="G3488">
        <v>198</v>
      </c>
      <c r="H3488">
        <v>2</v>
      </c>
      <c r="I3488">
        <v>75</v>
      </c>
      <c r="J3488" s="2">
        <v>43860</v>
      </c>
      <c r="K3488">
        <v>2.2999999999999998</v>
      </c>
      <c r="L3488">
        <v>3</v>
      </c>
      <c r="M3488">
        <v>0</v>
      </c>
    </row>
    <row r="3489" spans="1:13" x14ac:dyDescent="0.25">
      <c r="A3489" s="1">
        <v>3488</v>
      </c>
      <c r="B3489" s="1" t="s">
        <v>99</v>
      </c>
      <c r="C3489" s="1" t="s">
        <v>62</v>
      </c>
      <c r="D3489">
        <v>37.789859999999997</v>
      </c>
      <c r="E3489">
        <v>-122.40618000000001</v>
      </c>
      <c r="F3489" s="1" t="s">
        <v>15</v>
      </c>
      <c r="G3489">
        <v>95</v>
      </c>
      <c r="H3489">
        <v>2</v>
      </c>
      <c r="I3489">
        <v>16</v>
      </c>
      <c r="J3489" s="2">
        <v>43866</v>
      </c>
      <c r="K3489">
        <v>0.55000000000000004</v>
      </c>
      <c r="L3489">
        <v>55</v>
      </c>
      <c r="M3489">
        <v>0</v>
      </c>
    </row>
    <row r="3490" spans="1:13" x14ac:dyDescent="0.25">
      <c r="A3490" s="1">
        <v>3489</v>
      </c>
      <c r="B3490" s="1" t="s">
        <v>1330</v>
      </c>
      <c r="C3490" s="1" t="s">
        <v>68</v>
      </c>
      <c r="D3490">
        <v>37.763019999999997</v>
      </c>
      <c r="E3490">
        <v>-122.46925</v>
      </c>
      <c r="F3490" s="1" t="s">
        <v>15</v>
      </c>
      <c r="G3490">
        <v>299</v>
      </c>
      <c r="H3490">
        <v>3</v>
      </c>
      <c r="I3490">
        <v>24</v>
      </c>
      <c r="J3490" s="2">
        <v>43791</v>
      </c>
      <c r="K3490">
        <v>0.79</v>
      </c>
      <c r="L3490">
        <v>1</v>
      </c>
      <c r="M3490">
        <v>134</v>
      </c>
    </row>
    <row r="3491" spans="1:13" x14ac:dyDescent="0.25">
      <c r="A3491" s="1">
        <v>3490</v>
      </c>
      <c r="B3491" s="1" t="s">
        <v>27</v>
      </c>
      <c r="C3491" s="1" t="s">
        <v>19</v>
      </c>
      <c r="D3491">
        <v>37.765099999999997</v>
      </c>
      <c r="E3491">
        <v>-122.44683999999999</v>
      </c>
      <c r="F3491" s="1" t="s">
        <v>15</v>
      </c>
      <c r="G3491">
        <v>90</v>
      </c>
      <c r="H3491">
        <v>30</v>
      </c>
      <c r="I3491">
        <v>8</v>
      </c>
      <c r="J3491" s="2">
        <v>44254</v>
      </c>
      <c r="K3491">
        <v>0.26</v>
      </c>
      <c r="L3491">
        <v>39</v>
      </c>
      <c r="M3491">
        <v>335</v>
      </c>
    </row>
    <row r="3492" spans="1:13" x14ac:dyDescent="0.25">
      <c r="A3492" s="1">
        <v>3491</v>
      </c>
      <c r="B3492" s="1" t="s">
        <v>240</v>
      </c>
      <c r="C3492" s="1" t="s">
        <v>123</v>
      </c>
      <c r="D3492">
        <v>37.792619999999999</v>
      </c>
      <c r="E3492">
        <v>-122.4083</v>
      </c>
      <c r="F3492" s="1" t="s">
        <v>15</v>
      </c>
      <c r="G3492">
        <v>140</v>
      </c>
      <c r="H3492">
        <v>30</v>
      </c>
      <c r="I3492">
        <v>2</v>
      </c>
      <c r="J3492" s="2">
        <v>43526</v>
      </c>
      <c r="K3492">
        <v>0.06</v>
      </c>
      <c r="L3492">
        <v>78</v>
      </c>
      <c r="M3492">
        <v>88</v>
      </c>
    </row>
    <row r="3493" spans="1:13" x14ac:dyDescent="0.25">
      <c r="A3493" s="1">
        <v>3492</v>
      </c>
      <c r="B3493" s="1" t="s">
        <v>686</v>
      </c>
      <c r="C3493" s="1" t="s">
        <v>28</v>
      </c>
      <c r="D3493">
        <v>37.789929999999998</v>
      </c>
      <c r="E3493">
        <v>-122.40764</v>
      </c>
      <c r="F3493" s="1" t="s">
        <v>15</v>
      </c>
      <c r="G3493">
        <v>245</v>
      </c>
      <c r="H3493">
        <v>2</v>
      </c>
      <c r="I3493">
        <v>4</v>
      </c>
      <c r="J3493" s="2">
        <v>43835</v>
      </c>
      <c r="K3493">
        <v>0.15</v>
      </c>
      <c r="L3493">
        <v>36</v>
      </c>
      <c r="M3493">
        <v>364</v>
      </c>
    </row>
    <row r="3494" spans="1:13" x14ac:dyDescent="0.25">
      <c r="A3494" s="1">
        <v>3493</v>
      </c>
      <c r="B3494" s="1" t="s">
        <v>1331</v>
      </c>
      <c r="C3494" s="1" t="s">
        <v>26</v>
      </c>
      <c r="D3494">
        <v>37.790599999999998</v>
      </c>
      <c r="E3494">
        <v>-122.41023</v>
      </c>
      <c r="F3494" s="1" t="s">
        <v>15</v>
      </c>
      <c r="G3494">
        <v>188</v>
      </c>
      <c r="H3494">
        <v>30</v>
      </c>
      <c r="I3494">
        <v>2</v>
      </c>
      <c r="J3494" s="2">
        <v>43964</v>
      </c>
      <c r="K3494">
        <v>7.0000000000000007E-2</v>
      </c>
      <c r="L3494">
        <v>177</v>
      </c>
      <c r="M3494">
        <v>302</v>
      </c>
    </row>
    <row r="3495" spans="1:13" x14ac:dyDescent="0.25">
      <c r="A3495" s="1">
        <v>3494</v>
      </c>
      <c r="B3495" s="1" t="s">
        <v>556</v>
      </c>
      <c r="C3495" s="1" t="s">
        <v>32</v>
      </c>
      <c r="D3495">
        <v>37.754800000000003</v>
      </c>
      <c r="E3495">
        <v>-122.43665</v>
      </c>
      <c r="F3495" s="1" t="s">
        <v>15</v>
      </c>
      <c r="G3495">
        <v>400</v>
      </c>
      <c r="H3495">
        <v>30</v>
      </c>
      <c r="I3495">
        <v>5</v>
      </c>
      <c r="J3495" s="2">
        <v>43700</v>
      </c>
      <c r="K3495">
        <v>0.16</v>
      </c>
      <c r="L3495">
        <v>3</v>
      </c>
      <c r="M3495">
        <v>0</v>
      </c>
    </row>
    <row r="3496" spans="1:13" x14ac:dyDescent="0.25">
      <c r="A3496" s="1">
        <v>3495</v>
      </c>
      <c r="B3496" s="1" t="s">
        <v>27</v>
      </c>
      <c r="C3496" s="1" t="s">
        <v>19</v>
      </c>
      <c r="D3496">
        <v>37.763869999999997</v>
      </c>
      <c r="E3496">
        <v>-122.44538</v>
      </c>
      <c r="F3496" s="1" t="s">
        <v>15</v>
      </c>
      <c r="G3496">
        <v>104</v>
      </c>
      <c r="H3496">
        <v>30</v>
      </c>
      <c r="I3496">
        <v>1</v>
      </c>
      <c r="J3496" s="2">
        <v>43416</v>
      </c>
      <c r="K3496">
        <v>0.04</v>
      </c>
      <c r="L3496">
        <v>39</v>
      </c>
      <c r="M3496">
        <v>363</v>
      </c>
    </row>
    <row r="3497" spans="1:13" x14ac:dyDescent="0.25">
      <c r="A3497" s="1">
        <v>3496</v>
      </c>
      <c r="B3497" s="1" t="s">
        <v>886</v>
      </c>
      <c r="C3497" s="1" t="s">
        <v>80</v>
      </c>
      <c r="D3497">
        <v>37.78369</v>
      </c>
      <c r="E3497">
        <v>-122.4699</v>
      </c>
      <c r="F3497" s="1" t="s">
        <v>15</v>
      </c>
      <c r="G3497">
        <v>180</v>
      </c>
      <c r="H3497">
        <v>30</v>
      </c>
      <c r="I3497">
        <v>6</v>
      </c>
      <c r="J3497" s="2">
        <v>44080</v>
      </c>
      <c r="K3497">
        <v>0.19</v>
      </c>
      <c r="L3497">
        <v>2</v>
      </c>
      <c r="M3497">
        <v>188</v>
      </c>
    </row>
    <row r="3498" spans="1:13" x14ac:dyDescent="0.25">
      <c r="A3498" s="1">
        <v>3497</v>
      </c>
      <c r="B3498" s="1" t="s">
        <v>800</v>
      </c>
      <c r="C3498" s="1" t="s">
        <v>68</v>
      </c>
      <c r="D3498">
        <v>37.765160000000002</v>
      </c>
      <c r="E3498">
        <v>-122.46289</v>
      </c>
      <c r="F3498" s="1" t="s">
        <v>15</v>
      </c>
      <c r="G3498">
        <v>70</v>
      </c>
      <c r="H3498">
        <v>30</v>
      </c>
      <c r="I3498">
        <v>79</v>
      </c>
      <c r="J3498" s="2">
        <v>44227</v>
      </c>
      <c r="K3498">
        <v>2.41</v>
      </c>
      <c r="L3498">
        <v>2</v>
      </c>
      <c r="M3498">
        <v>63</v>
      </c>
    </row>
    <row r="3499" spans="1:13" x14ac:dyDescent="0.25">
      <c r="A3499" s="1">
        <v>3498</v>
      </c>
      <c r="B3499" s="1" t="s">
        <v>686</v>
      </c>
      <c r="C3499" s="1" t="s">
        <v>123</v>
      </c>
      <c r="D3499">
        <v>37.790750000000003</v>
      </c>
      <c r="E3499">
        <v>-122.40652</v>
      </c>
      <c r="F3499" s="1" t="s">
        <v>20</v>
      </c>
      <c r="G3499">
        <v>250</v>
      </c>
      <c r="H3499">
        <v>2</v>
      </c>
      <c r="I3499">
        <v>0</v>
      </c>
      <c r="J3499" s="2"/>
      <c r="L3499">
        <v>36</v>
      </c>
      <c r="M3499">
        <v>364</v>
      </c>
    </row>
    <row r="3500" spans="1:13" x14ac:dyDescent="0.25">
      <c r="A3500" s="1">
        <v>3499</v>
      </c>
      <c r="B3500" s="1" t="s">
        <v>686</v>
      </c>
      <c r="C3500" s="1" t="s">
        <v>123</v>
      </c>
      <c r="D3500">
        <v>37.791670000000003</v>
      </c>
      <c r="E3500">
        <v>-122.40625</v>
      </c>
      <c r="F3500" s="1" t="s">
        <v>15</v>
      </c>
      <c r="G3500">
        <v>265</v>
      </c>
      <c r="H3500">
        <v>2</v>
      </c>
      <c r="I3500">
        <v>8</v>
      </c>
      <c r="J3500" s="2">
        <v>43887</v>
      </c>
      <c r="K3500">
        <v>0.27</v>
      </c>
      <c r="L3500">
        <v>36</v>
      </c>
      <c r="M3500">
        <v>364</v>
      </c>
    </row>
    <row r="3501" spans="1:13" x14ac:dyDescent="0.25">
      <c r="A3501" s="1">
        <v>3500</v>
      </c>
      <c r="B3501" s="1" t="s">
        <v>686</v>
      </c>
      <c r="C3501" s="1" t="s">
        <v>62</v>
      </c>
      <c r="D3501">
        <v>37.790140000000001</v>
      </c>
      <c r="E3501">
        <v>-122.40477</v>
      </c>
      <c r="F3501" s="1" t="s">
        <v>20</v>
      </c>
      <c r="G3501">
        <v>250</v>
      </c>
      <c r="H3501">
        <v>2</v>
      </c>
      <c r="I3501">
        <v>2</v>
      </c>
      <c r="J3501" s="2">
        <v>43838</v>
      </c>
      <c r="K3501">
        <v>0.08</v>
      </c>
      <c r="L3501">
        <v>36</v>
      </c>
      <c r="M3501">
        <v>364</v>
      </c>
    </row>
    <row r="3502" spans="1:13" x14ac:dyDescent="0.25">
      <c r="A3502" s="1">
        <v>3501</v>
      </c>
      <c r="B3502" s="1" t="s">
        <v>686</v>
      </c>
      <c r="C3502" s="1" t="s">
        <v>62</v>
      </c>
      <c r="D3502">
        <v>37.789709999999999</v>
      </c>
      <c r="E3502">
        <v>-122.40586999999999</v>
      </c>
      <c r="F3502" s="1" t="s">
        <v>15</v>
      </c>
      <c r="G3502">
        <v>250</v>
      </c>
      <c r="H3502">
        <v>2</v>
      </c>
      <c r="I3502">
        <v>1</v>
      </c>
      <c r="J3502" s="2">
        <v>43835</v>
      </c>
      <c r="K3502">
        <v>7.0000000000000007E-2</v>
      </c>
      <c r="L3502">
        <v>36</v>
      </c>
      <c r="M3502">
        <v>364</v>
      </c>
    </row>
    <row r="3503" spans="1:13" x14ac:dyDescent="0.25">
      <c r="A3503" s="1">
        <v>3502</v>
      </c>
      <c r="B3503" s="1" t="s">
        <v>686</v>
      </c>
      <c r="C3503" s="1" t="s">
        <v>28</v>
      </c>
      <c r="D3503">
        <v>37.789630000000002</v>
      </c>
      <c r="E3503">
        <v>-122.40736</v>
      </c>
      <c r="F3503" s="1" t="s">
        <v>15</v>
      </c>
      <c r="G3503">
        <v>195</v>
      </c>
      <c r="H3503">
        <v>2</v>
      </c>
      <c r="I3503">
        <v>3</v>
      </c>
      <c r="J3503" s="2">
        <v>43835</v>
      </c>
      <c r="K3503">
        <v>0.11</v>
      </c>
      <c r="L3503">
        <v>36</v>
      </c>
      <c r="M3503">
        <v>364</v>
      </c>
    </row>
    <row r="3504" spans="1:13" x14ac:dyDescent="0.25">
      <c r="A3504" s="1">
        <v>3503</v>
      </c>
      <c r="B3504" s="1" t="s">
        <v>1332</v>
      </c>
      <c r="C3504" s="1" t="s">
        <v>28</v>
      </c>
      <c r="D3504">
        <v>37.787869999999998</v>
      </c>
      <c r="E3504">
        <v>-122.4104</v>
      </c>
      <c r="F3504" s="1" t="s">
        <v>15</v>
      </c>
      <c r="G3504">
        <v>422</v>
      </c>
      <c r="H3504">
        <v>30</v>
      </c>
      <c r="I3504">
        <v>0</v>
      </c>
      <c r="J3504" s="2"/>
      <c r="L3504">
        <v>1</v>
      </c>
      <c r="M3504">
        <v>0</v>
      </c>
    </row>
    <row r="3505" spans="1:13" x14ac:dyDescent="0.25">
      <c r="A3505" s="1">
        <v>3504</v>
      </c>
      <c r="B3505" s="1" t="s">
        <v>686</v>
      </c>
      <c r="C3505" s="1" t="s">
        <v>62</v>
      </c>
      <c r="D3505">
        <v>37.790059999999997</v>
      </c>
      <c r="E3505">
        <v>-122.40586999999999</v>
      </c>
      <c r="F3505" s="1" t="s">
        <v>15</v>
      </c>
      <c r="G3505">
        <v>250</v>
      </c>
      <c r="H3505">
        <v>2</v>
      </c>
      <c r="I3505">
        <v>2</v>
      </c>
      <c r="J3505" s="2">
        <v>43835</v>
      </c>
      <c r="K3505">
        <v>0.08</v>
      </c>
      <c r="L3505">
        <v>36</v>
      </c>
      <c r="M3505">
        <v>364</v>
      </c>
    </row>
    <row r="3506" spans="1:13" x14ac:dyDescent="0.25">
      <c r="A3506" s="1">
        <v>3505</v>
      </c>
      <c r="B3506" s="1" t="s">
        <v>18</v>
      </c>
      <c r="C3506" s="1" t="s">
        <v>36</v>
      </c>
      <c r="D3506">
        <v>37.747439999999997</v>
      </c>
      <c r="E3506">
        <v>-122.44869</v>
      </c>
      <c r="F3506" s="1" t="s">
        <v>15</v>
      </c>
      <c r="G3506">
        <v>449</v>
      </c>
      <c r="H3506">
        <v>3</v>
      </c>
      <c r="I3506">
        <v>31</v>
      </c>
      <c r="J3506" s="2">
        <v>43733</v>
      </c>
      <c r="K3506">
        <v>0.95</v>
      </c>
      <c r="L3506">
        <v>1</v>
      </c>
      <c r="M3506">
        <v>0</v>
      </c>
    </row>
    <row r="3507" spans="1:13" x14ac:dyDescent="0.25">
      <c r="A3507" s="1">
        <v>3506</v>
      </c>
      <c r="B3507" s="1" t="s">
        <v>575</v>
      </c>
      <c r="C3507" s="1" t="s">
        <v>73</v>
      </c>
      <c r="D3507">
        <v>37.76023</v>
      </c>
      <c r="E3507">
        <v>-122.49767</v>
      </c>
      <c r="F3507" s="1" t="s">
        <v>15</v>
      </c>
      <c r="G3507">
        <v>89</v>
      </c>
      <c r="H3507">
        <v>5</v>
      </c>
      <c r="I3507">
        <v>30</v>
      </c>
      <c r="J3507" s="2">
        <v>44240</v>
      </c>
      <c r="K3507">
        <v>0.94</v>
      </c>
      <c r="L3507">
        <v>3</v>
      </c>
      <c r="M3507">
        <v>20</v>
      </c>
    </row>
    <row r="3508" spans="1:13" x14ac:dyDescent="0.25">
      <c r="A3508" s="1">
        <v>3507</v>
      </c>
      <c r="B3508" s="1" t="s">
        <v>1333</v>
      </c>
      <c r="C3508" s="1" t="s">
        <v>23</v>
      </c>
      <c r="D3508">
        <v>37.757010000000001</v>
      </c>
      <c r="E3508">
        <v>-122.42413999999999</v>
      </c>
      <c r="F3508" s="1" t="s">
        <v>15</v>
      </c>
      <c r="G3508">
        <v>70</v>
      </c>
      <c r="H3508">
        <v>30</v>
      </c>
      <c r="I3508">
        <v>5</v>
      </c>
      <c r="J3508" s="2">
        <v>44228</v>
      </c>
      <c r="K3508">
        <v>0.7</v>
      </c>
      <c r="L3508">
        <v>1</v>
      </c>
      <c r="M3508">
        <v>270</v>
      </c>
    </row>
    <row r="3509" spans="1:13" x14ac:dyDescent="0.25">
      <c r="A3509" s="1">
        <v>3508</v>
      </c>
      <c r="B3509" s="1" t="s">
        <v>356</v>
      </c>
      <c r="C3509" s="1" t="s">
        <v>70</v>
      </c>
      <c r="D3509">
        <v>37.801949999999998</v>
      </c>
      <c r="E3509">
        <v>-122.41819</v>
      </c>
      <c r="F3509" s="1" t="s">
        <v>15</v>
      </c>
      <c r="G3509">
        <v>510</v>
      </c>
      <c r="H3509">
        <v>30</v>
      </c>
      <c r="I3509">
        <v>2</v>
      </c>
      <c r="J3509" s="2">
        <v>44172</v>
      </c>
      <c r="K3509">
        <v>0.47</v>
      </c>
      <c r="L3509">
        <v>13</v>
      </c>
      <c r="M3509">
        <v>364</v>
      </c>
    </row>
    <row r="3510" spans="1:13" x14ac:dyDescent="0.25">
      <c r="A3510" s="1">
        <v>3509</v>
      </c>
      <c r="B3510" s="1" t="s">
        <v>904</v>
      </c>
      <c r="C3510" s="1" t="s">
        <v>28</v>
      </c>
      <c r="D3510">
        <v>37.785020000000003</v>
      </c>
      <c r="E3510">
        <v>-122.416</v>
      </c>
      <c r="F3510" s="1" t="s">
        <v>15</v>
      </c>
      <c r="G3510">
        <v>85</v>
      </c>
      <c r="H3510">
        <v>30</v>
      </c>
      <c r="I3510">
        <v>0</v>
      </c>
      <c r="J3510" s="2"/>
      <c r="L3510">
        <v>146</v>
      </c>
      <c r="M3510">
        <v>179</v>
      </c>
    </row>
    <row r="3511" spans="1:13" x14ac:dyDescent="0.25">
      <c r="A3511" s="1">
        <v>3510</v>
      </c>
      <c r="B3511" s="1" t="s">
        <v>1272</v>
      </c>
      <c r="C3511" s="1" t="s">
        <v>284</v>
      </c>
      <c r="D3511">
        <v>37.712090000000003</v>
      </c>
      <c r="E3511">
        <v>-122.44332</v>
      </c>
      <c r="F3511" s="1" t="s">
        <v>15</v>
      </c>
      <c r="G3511">
        <v>186</v>
      </c>
      <c r="H3511">
        <v>2</v>
      </c>
      <c r="I3511">
        <v>25</v>
      </c>
      <c r="J3511" s="2">
        <v>43874</v>
      </c>
      <c r="K3511">
        <v>0.82</v>
      </c>
      <c r="L3511">
        <v>3</v>
      </c>
      <c r="M3511">
        <v>0</v>
      </c>
    </row>
    <row r="3512" spans="1:13" x14ac:dyDescent="0.25">
      <c r="A3512" s="1">
        <v>3511</v>
      </c>
      <c r="B3512" s="1" t="s">
        <v>121</v>
      </c>
      <c r="C3512" s="1" t="s">
        <v>79</v>
      </c>
      <c r="D3512">
        <v>37.798029999999997</v>
      </c>
      <c r="E3512">
        <v>-122.43056</v>
      </c>
      <c r="F3512" s="1" t="s">
        <v>20</v>
      </c>
      <c r="G3512">
        <v>125</v>
      </c>
      <c r="H3512">
        <v>30</v>
      </c>
      <c r="I3512">
        <v>0</v>
      </c>
      <c r="J3512" s="2"/>
      <c r="L3512">
        <v>1</v>
      </c>
      <c r="M3512">
        <v>365</v>
      </c>
    </row>
    <row r="3513" spans="1:13" x14ac:dyDescent="0.25">
      <c r="A3513" s="1">
        <v>3512</v>
      </c>
      <c r="B3513" s="1" t="s">
        <v>139</v>
      </c>
      <c r="C3513" s="1" t="s">
        <v>68</v>
      </c>
      <c r="D3513">
        <v>37.756120000000003</v>
      </c>
      <c r="E3513">
        <v>-122.46115</v>
      </c>
      <c r="F3513" s="1" t="s">
        <v>20</v>
      </c>
      <c r="G3513">
        <v>50</v>
      </c>
      <c r="H3513">
        <v>30</v>
      </c>
      <c r="I3513">
        <v>1</v>
      </c>
      <c r="J3513" s="2">
        <v>43312</v>
      </c>
      <c r="K3513">
        <v>0.03</v>
      </c>
      <c r="L3513">
        <v>2</v>
      </c>
      <c r="M3513">
        <v>87</v>
      </c>
    </row>
    <row r="3514" spans="1:13" x14ac:dyDescent="0.25">
      <c r="A3514" s="1">
        <v>3513</v>
      </c>
      <c r="B3514" s="1" t="s">
        <v>851</v>
      </c>
      <c r="C3514" s="1" t="s">
        <v>70</v>
      </c>
      <c r="D3514">
        <v>37.804349999999999</v>
      </c>
      <c r="E3514">
        <v>-122.42189</v>
      </c>
      <c r="F3514" s="1" t="s">
        <v>15</v>
      </c>
      <c r="G3514">
        <v>240</v>
      </c>
      <c r="H3514">
        <v>2</v>
      </c>
      <c r="I3514">
        <v>32</v>
      </c>
      <c r="J3514" s="2">
        <v>44240</v>
      </c>
      <c r="K3514">
        <v>1</v>
      </c>
      <c r="L3514">
        <v>1</v>
      </c>
      <c r="M3514">
        <v>29</v>
      </c>
    </row>
    <row r="3515" spans="1:13" x14ac:dyDescent="0.25">
      <c r="A3515" s="1">
        <v>3514</v>
      </c>
      <c r="B3515" s="1" t="s">
        <v>1334</v>
      </c>
      <c r="C3515" s="1" t="s">
        <v>14</v>
      </c>
      <c r="D3515">
        <v>37.784610000000001</v>
      </c>
      <c r="E3515">
        <v>-122.43347</v>
      </c>
      <c r="F3515" s="1" t="s">
        <v>15</v>
      </c>
      <c r="G3515">
        <v>95</v>
      </c>
      <c r="H3515">
        <v>30</v>
      </c>
      <c r="I3515">
        <v>1</v>
      </c>
      <c r="J3515" s="2">
        <v>43644</v>
      </c>
      <c r="K3515">
        <v>0.05</v>
      </c>
      <c r="L3515">
        <v>3</v>
      </c>
      <c r="M3515">
        <v>180</v>
      </c>
    </row>
    <row r="3516" spans="1:13" x14ac:dyDescent="0.25">
      <c r="A3516" s="1">
        <v>3515</v>
      </c>
      <c r="B3516" s="1" t="s">
        <v>1331</v>
      </c>
      <c r="C3516" s="1" t="s">
        <v>26</v>
      </c>
      <c r="D3516">
        <v>37.790599999999998</v>
      </c>
      <c r="E3516">
        <v>-122.41023</v>
      </c>
      <c r="F3516" s="1" t="s">
        <v>15</v>
      </c>
      <c r="G3516">
        <v>189</v>
      </c>
      <c r="H3516">
        <v>30</v>
      </c>
      <c r="I3516">
        <v>0</v>
      </c>
      <c r="J3516" s="2"/>
      <c r="L3516">
        <v>177</v>
      </c>
      <c r="M3516">
        <v>243</v>
      </c>
    </row>
    <row r="3517" spans="1:13" x14ac:dyDescent="0.25">
      <c r="A3517" s="1">
        <v>3516</v>
      </c>
      <c r="B3517" s="1" t="s">
        <v>1331</v>
      </c>
      <c r="C3517" s="1" t="s">
        <v>26</v>
      </c>
      <c r="D3517">
        <v>37.790599999999998</v>
      </c>
      <c r="E3517">
        <v>-122.41023</v>
      </c>
      <c r="F3517" s="1" t="s">
        <v>15</v>
      </c>
      <c r="G3517">
        <v>151</v>
      </c>
      <c r="H3517">
        <v>30</v>
      </c>
      <c r="I3517">
        <v>0</v>
      </c>
      <c r="J3517" s="2"/>
      <c r="L3517">
        <v>177</v>
      </c>
      <c r="M3517">
        <v>274</v>
      </c>
    </row>
    <row r="3518" spans="1:13" x14ac:dyDescent="0.25">
      <c r="A3518" s="1">
        <v>3517</v>
      </c>
      <c r="B3518" s="1" t="s">
        <v>240</v>
      </c>
      <c r="C3518" s="1" t="s">
        <v>123</v>
      </c>
      <c r="D3518">
        <v>37.791800000000002</v>
      </c>
      <c r="E3518">
        <v>-122.40697</v>
      </c>
      <c r="F3518" s="1" t="s">
        <v>15</v>
      </c>
      <c r="G3518">
        <v>120</v>
      </c>
      <c r="H3518">
        <v>30</v>
      </c>
      <c r="I3518">
        <v>3</v>
      </c>
      <c r="J3518" s="2">
        <v>43646</v>
      </c>
      <c r="K3518">
        <v>0.1</v>
      </c>
      <c r="L3518">
        <v>78</v>
      </c>
      <c r="M3518">
        <v>88</v>
      </c>
    </row>
    <row r="3519" spans="1:13" x14ac:dyDescent="0.25">
      <c r="A3519" s="1">
        <v>3518</v>
      </c>
      <c r="B3519" s="1" t="s">
        <v>46</v>
      </c>
      <c r="C3519" s="1" t="s">
        <v>229</v>
      </c>
      <c r="D3519">
        <v>37.730600000000003</v>
      </c>
      <c r="E3519">
        <v>-122.47468000000001</v>
      </c>
      <c r="F3519" s="1" t="s">
        <v>15</v>
      </c>
      <c r="G3519">
        <v>153</v>
      </c>
      <c r="H3519">
        <v>2</v>
      </c>
      <c r="I3519">
        <v>94</v>
      </c>
      <c r="J3519" s="2">
        <v>44241</v>
      </c>
      <c r="K3519">
        <v>3.16</v>
      </c>
      <c r="L3519">
        <v>1</v>
      </c>
      <c r="M3519">
        <v>337</v>
      </c>
    </row>
    <row r="3520" spans="1:13" x14ac:dyDescent="0.25">
      <c r="A3520" s="1">
        <v>3519</v>
      </c>
      <c r="B3520" s="1" t="s">
        <v>1335</v>
      </c>
      <c r="C3520" s="1" t="s">
        <v>73</v>
      </c>
      <c r="D3520">
        <v>37.748049999999999</v>
      </c>
      <c r="E3520">
        <v>-122.50533</v>
      </c>
      <c r="F3520" s="1" t="s">
        <v>20</v>
      </c>
      <c r="G3520">
        <v>60</v>
      </c>
      <c r="H3520">
        <v>2</v>
      </c>
      <c r="I3520">
        <v>156</v>
      </c>
      <c r="J3520" s="2">
        <v>44103</v>
      </c>
      <c r="K3520">
        <v>5.32</v>
      </c>
      <c r="L3520">
        <v>4</v>
      </c>
      <c r="M3520">
        <v>0</v>
      </c>
    </row>
    <row r="3521" spans="1:13" x14ac:dyDescent="0.25">
      <c r="A3521" s="1">
        <v>3520</v>
      </c>
      <c r="B3521" s="1" t="s">
        <v>1336</v>
      </c>
      <c r="C3521" s="1" t="s">
        <v>140</v>
      </c>
      <c r="D3521">
        <v>37.780880000000003</v>
      </c>
      <c r="E3521">
        <v>-122.38957000000001</v>
      </c>
      <c r="F3521" s="1" t="s">
        <v>20</v>
      </c>
      <c r="G3521">
        <v>172</v>
      </c>
      <c r="H3521">
        <v>30</v>
      </c>
      <c r="I3521">
        <v>1</v>
      </c>
      <c r="J3521" s="2">
        <v>43289</v>
      </c>
      <c r="K3521">
        <v>0.03</v>
      </c>
      <c r="L3521">
        <v>1</v>
      </c>
      <c r="M3521">
        <v>269</v>
      </c>
    </row>
    <row r="3522" spans="1:13" x14ac:dyDescent="0.25">
      <c r="A3522" s="1">
        <v>3521</v>
      </c>
      <c r="B3522" s="1" t="s">
        <v>99</v>
      </c>
      <c r="C3522" s="1" t="s">
        <v>123</v>
      </c>
      <c r="D3522">
        <v>37.791159999999998</v>
      </c>
      <c r="E3522">
        <v>-122.40788000000001</v>
      </c>
      <c r="F3522" s="1" t="s">
        <v>15</v>
      </c>
      <c r="G3522">
        <v>130</v>
      </c>
      <c r="H3522">
        <v>2</v>
      </c>
      <c r="I3522">
        <v>13</v>
      </c>
      <c r="J3522" s="2">
        <v>43854</v>
      </c>
      <c r="K3522">
        <v>0.45</v>
      </c>
      <c r="L3522">
        <v>55</v>
      </c>
      <c r="M3522">
        <v>0</v>
      </c>
    </row>
    <row r="3523" spans="1:13" x14ac:dyDescent="0.25">
      <c r="A3523" s="1">
        <v>3522</v>
      </c>
      <c r="B3523" s="1" t="s">
        <v>597</v>
      </c>
      <c r="C3523" s="1" t="s">
        <v>83</v>
      </c>
      <c r="D3523">
        <v>37.723129999999998</v>
      </c>
      <c r="E3523">
        <v>-122.42632</v>
      </c>
      <c r="F3523" s="1" t="s">
        <v>15</v>
      </c>
      <c r="G3523">
        <v>200</v>
      </c>
      <c r="H3523">
        <v>2</v>
      </c>
      <c r="I3523">
        <v>101</v>
      </c>
      <c r="J3523" s="2">
        <v>44241</v>
      </c>
      <c r="K3523">
        <v>3.1</v>
      </c>
      <c r="L3523">
        <v>1</v>
      </c>
      <c r="M3523">
        <v>154</v>
      </c>
    </row>
    <row r="3524" spans="1:13" x14ac:dyDescent="0.25">
      <c r="A3524" s="1">
        <v>3523</v>
      </c>
      <c r="B3524" s="1" t="s">
        <v>1337</v>
      </c>
      <c r="C3524" s="1" t="s">
        <v>136</v>
      </c>
      <c r="D3524">
        <v>37.739150000000002</v>
      </c>
      <c r="E3524">
        <v>-122.49594999999999</v>
      </c>
      <c r="F3524" s="1" t="s">
        <v>15</v>
      </c>
      <c r="G3524">
        <v>314</v>
      </c>
      <c r="H3524">
        <v>2</v>
      </c>
      <c r="I3524">
        <v>157</v>
      </c>
      <c r="J3524" s="2">
        <v>44170</v>
      </c>
      <c r="K3524">
        <v>4.82</v>
      </c>
      <c r="L3524">
        <v>1</v>
      </c>
      <c r="M3524">
        <v>0</v>
      </c>
    </row>
    <row r="3525" spans="1:13" x14ac:dyDescent="0.25">
      <c r="A3525" s="1">
        <v>3524</v>
      </c>
      <c r="B3525" s="1" t="s">
        <v>288</v>
      </c>
      <c r="C3525" s="1" t="s">
        <v>229</v>
      </c>
      <c r="D3525">
        <v>37.733440000000002</v>
      </c>
      <c r="E3525">
        <v>-122.47495000000001</v>
      </c>
      <c r="F3525" s="1" t="s">
        <v>15</v>
      </c>
      <c r="G3525">
        <v>100</v>
      </c>
      <c r="H3525">
        <v>30</v>
      </c>
      <c r="I3525">
        <v>8</v>
      </c>
      <c r="J3525" s="2">
        <v>44118</v>
      </c>
      <c r="K3525">
        <v>0.26</v>
      </c>
      <c r="L3525">
        <v>1</v>
      </c>
      <c r="M3525">
        <v>209</v>
      </c>
    </row>
    <row r="3526" spans="1:13" x14ac:dyDescent="0.25">
      <c r="A3526" s="1">
        <v>3525</v>
      </c>
      <c r="B3526" s="1" t="s">
        <v>1338</v>
      </c>
      <c r="C3526" s="1" t="s">
        <v>83</v>
      </c>
      <c r="D3526">
        <v>37.720590000000001</v>
      </c>
      <c r="E3526">
        <v>-122.43051</v>
      </c>
      <c r="F3526" s="1" t="s">
        <v>15</v>
      </c>
      <c r="G3526">
        <v>150</v>
      </c>
      <c r="H3526">
        <v>1</v>
      </c>
      <c r="I3526">
        <v>115</v>
      </c>
      <c r="J3526" s="2">
        <v>44239</v>
      </c>
      <c r="K3526">
        <v>3.53</v>
      </c>
      <c r="L3526">
        <v>1</v>
      </c>
      <c r="M3526">
        <v>0</v>
      </c>
    </row>
    <row r="3527" spans="1:13" x14ac:dyDescent="0.25">
      <c r="A3527" s="1">
        <v>3526</v>
      </c>
      <c r="B3527" s="1" t="s">
        <v>139</v>
      </c>
      <c r="C3527" s="1" t="s">
        <v>80</v>
      </c>
      <c r="D3527">
        <v>37.785670000000003</v>
      </c>
      <c r="E3527">
        <v>-122.46245</v>
      </c>
      <c r="F3527" s="1" t="s">
        <v>15</v>
      </c>
      <c r="G3527">
        <v>264</v>
      </c>
      <c r="H3527">
        <v>6</v>
      </c>
      <c r="I3527">
        <v>4</v>
      </c>
      <c r="J3527" s="2">
        <v>43832</v>
      </c>
      <c r="K3527">
        <v>0.18</v>
      </c>
      <c r="L3527">
        <v>1</v>
      </c>
      <c r="M3527">
        <v>0</v>
      </c>
    </row>
    <row r="3528" spans="1:13" x14ac:dyDescent="0.25">
      <c r="A3528" s="1">
        <v>3527</v>
      </c>
      <c r="B3528" s="1" t="s">
        <v>686</v>
      </c>
      <c r="C3528" s="1" t="s">
        <v>28</v>
      </c>
      <c r="D3528">
        <v>37.788739999999997</v>
      </c>
      <c r="E3528">
        <v>-122.41167</v>
      </c>
      <c r="F3528" s="1" t="s">
        <v>20</v>
      </c>
      <c r="G3528">
        <v>67</v>
      </c>
      <c r="H3528">
        <v>30</v>
      </c>
      <c r="I3528">
        <v>0</v>
      </c>
      <c r="J3528" s="2"/>
      <c r="L3528">
        <v>1</v>
      </c>
      <c r="M3528">
        <v>87</v>
      </c>
    </row>
    <row r="3529" spans="1:13" x14ac:dyDescent="0.25">
      <c r="A3529" s="1">
        <v>3528</v>
      </c>
      <c r="B3529" s="1" t="s">
        <v>1109</v>
      </c>
      <c r="C3529" s="1" t="s">
        <v>136</v>
      </c>
      <c r="D3529">
        <v>37.744520000000001</v>
      </c>
      <c r="E3529">
        <v>-122.47519</v>
      </c>
      <c r="F3529" s="1" t="s">
        <v>20</v>
      </c>
      <c r="G3529">
        <v>58</v>
      </c>
      <c r="H3529">
        <v>30</v>
      </c>
      <c r="I3529">
        <v>2</v>
      </c>
      <c r="J3529" s="2">
        <v>43365</v>
      </c>
      <c r="K3529">
        <v>0.06</v>
      </c>
      <c r="L3529">
        <v>17</v>
      </c>
      <c r="M3529">
        <v>365</v>
      </c>
    </row>
    <row r="3530" spans="1:13" x14ac:dyDescent="0.25">
      <c r="A3530" s="1">
        <v>3529</v>
      </c>
      <c r="B3530" s="1" t="s">
        <v>1268</v>
      </c>
      <c r="C3530" s="1" t="s">
        <v>80</v>
      </c>
      <c r="D3530">
        <v>37.77505</v>
      </c>
      <c r="E3530">
        <v>-122.46867</v>
      </c>
      <c r="F3530" s="1" t="s">
        <v>20</v>
      </c>
      <c r="G3530">
        <v>71</v>
      </c>
      <c r="H3530">
        <v>2</v>
      </c>
      <c r="I3530">
        <v>73</v>
      </c>
      <c r="J3530" s="2">
        <v>44104</v>
      </c>
      <c r="K3530">
        <v>2.27</v>
      </c>
      <c r="L3530">
        <v>3</v>
      </c>
      <c r="M3530">
        <v>180</v>
      </c>
    </row>
    <row r="3531" spans="1:13" x14ac:dyDescent="0.25">
      <c r="A3531" s="1">
        <v>3530</v>
      </c>
      <c r="B3531" s="1" t="s">
        <v>1268</v>
      </c>
      <c r="C3531" s="1" t="s">
        <v>80</v>
      </c>
      <c r="D3531">
        <v>37.776739999999997</v>
      </c>
      <c r="E3531">
        <v>-122.4687</v>
      </c>
      <c r="F3531" s="1" t="s">
        <v>20</v>
      </c>
      <c r="G3531">
        <v>64</v>
      </c>
      <c r="H3531">
        <v>2</v>
      </c>
      <c r="I3531">
        <v>87</v>
      </c>
      <c r="J3531" s="2">
        <v>44157</v>
      </c>
      <c r="K3531">
        <v>2.7</v>
      </c>
      <c r="L3531">
        <v>3</v>
      </c>
      <c r="M3531">
        <v>180</v>
      </c>
    </row>
    <row r="3532" spans="1:13" x14ac:dyDescent="0.25">
      <c r="A3532" s="1">
        <v>3531</v>
      </c>
      <c r="B3532" s="1" t="s">
        <v>1319</v>
      </c>
      <c r="C3532" s="1" t="s">
        <v>26</v>
      </c>
      <c r="D3532">
        <v>37.792400000000001</v>
      </c>
      <c r="E3532">
        <v>-122.41952000000001</v>
      </c>
      <c r="F3532" s="1" t="s">
        <v>86</v>
      </c>
      <c r="G3532">
        <v>40</v>
      </c>
      <c r="H3532">
        <v>30</v>
      </c>
      <c r="I3532">
        <v>0</v>
      </c>
      <c r="J3532" s="2"/>
      <c r="L3532">
        <v>19</v>
      </c>
      <c r="M3532">
        <v>365</v>
      </c>
    </row>
    <row r="3533" spans="1:13" x14ac:dyDescent="0.25">
      <c r="A3533" s="1">
        <v>3532</v>
      </c>
      <c r="B3533" s="1" t="s">
        <v>1319</v>
      </c>
      <c r="C3533" s="1" t="s">
        <v>26</v>
      </c>
      <c r="D3533">
        <v>37.792400000000001</v>
      </c>
      <c r="E3533">
        <v>-122.41952000000001</v>
      </c>
      <c r="F3533" s="1" t="s">
        <v>86</v>
      </c>
      <c r="G3533">
        <v>39</v>
      </c>
      <c r="H3533">
        <v>30</v>
      </c>
      <c r="I3533">
        <v>0</v>
      </c>
      <c r="J3533" s="2"/>
      <c r="L3533">
        <v>19</v>
      </c>
      <c r="M3533">
        <v>365</v>
      </c>
    </row>
    <row r="3534" spans="1:13" x14ac:dyDescent="0.25">
      <c r="A3534" s="1">
        <v>3533</v>
      </c>
      <c r="B3534" s="1" t="s">
        <v>1319</v>
      </c>
      <c r="C3534" s="1" t="s">
        <v>26</v>
      </c>
      <c r="D3534">
        <v>37.792400000000001</v>
      </c>
      <c r="E3534">
        <v>-122.41952000000001</v>
      </c>
      <c r="F3534" s="1" t="s">
        <v>20</v>
      </c>
      <c r="G3534">
        <v>61</v>
      </c>
      <c r="H3534">
        <v>30</v>
      </c>
      <c r="I3534">
        <v>0</v>
      </c>
      <c r="J3534" s="2"/>
      <c r="L3534">
        <v>19</v>
      </c>
      <c r="M3534">
        <v>365</v>
      </c>
    </row>
    <row r="3535" spans="1:13" x14ac:dyDescent="0.25">
      <c r="A3535" s="1">
        <v>3534</v>
      </c>
      <c r="B3535" s="1" t="s">
        <v>1319</v>
      </c>
      <c r="C3535" s="1" t="s">
        <v>26</v>
      </c>
      <c r="D3535">
        <v>37.792400000000001</v>
      </c>
      <c r="E3535">
        <v>-122.41952000000001</v>
      </c>
      <c r="F3535" s="1" t="s">
        <v>20</v>
      </c>
      <c r="G3535">
        <v>61</v>
      </c>
      <c r="H3535">
        <v>30</v>
      </c>
      <c r="I3535">
        <v>0</v>
      </c>
      <c r="J3535" s="2"/>
      <c r="L3535">
        <v>19</v>
      </c>
      <c r="M3535">
        <v>365</v>
      </c>
    </row>
    <row r="3536" spans="1:13" x14ac:dyDescent="0.25">
      <c r="A3536" s="1">
        <v>3535</v>
      </c>
      <c r="B3536" s="1" t="s">
        <v>1319</v>
      </c>
      <c r="C3536" s="1" t="s">
        <v>26</v>
      </c>
      <c r="D3536">
        <v>37.792400000000001</v>
      </c>
      <c r="E3536">
        <v>-122.41952000000001</v>
      </c>
      <c r="F3536" s="1" t="s">
        <v>20</v>
      </c>
      <c r="G3536">
        <v>60</v>
      </c>
      <c r="H3536">
        <v>30</v>
      </c>
      <c r="I3536">
        <v>0</v>
      </c>
      <c r="J3536" s="2"/>
      <c r="L3536">
        <v>19</v>
      </c>
      <c r="M3536">
        <v>365</v>
      </c>
    </row>
    <row r="3537" spans="1:13" x14ac:dyDescent="0.25">
      <c r="A3537" s="1">
        <v>3536</v>
      </c>
      <c r="B3537" s="1" t="s">
        <v>1319</v>
      </c>
      <c r="C3537" s="1" t="s">
        <v>26</v>
      </c>
      <c r="D3537">
        <v>37.792400000000001</v>
      </c>
      <c r="E3537">
        <v>-122.41952000000001</v>
      </c>
      <c r="F3537" s="1" t="s">
        <v>20</v>
      </c>
      <c r="G3537">
        <v>64</v>
      </c>
      <c r="H3537">
        <v>30</v>
      </c>
      <c r="I3537">
        <v>0</v>
      </c>
      <c r="J3537" s="2"/>
      <c r="L3537">
        <v>19</v>
      </c>
      <c r="M3537">
        <v>365</v>
      </c>
    </row>
    <row r="3538" spans="1:13" x14ac:dyDescent="0.25">
      <c r="A3538" s="1">
        <v>3537</v>
      </c>
      <c r="B3538" s="1" t="s">
        <v>1319</v>
      </c>
      <c r="C3538" s="1" t="s">
        <v>26</v>
      </c>
      <c r="D3538">
        <v>37.792400000000001</v>
      </c>
      <c r="E3538">
        <v>-122.41952000000001</v>
      </c>
      <c r="F3538" s="1" t="s">
        <v>20</v>
      </c>
      <c r="G3538">
        <v>61</v>
      </c>
      <c r="H3538">
        <v>30</v>
      </c>
      <c r="I3538">
        <v>0</v>
      </c>
      <c r="J3538" s="2"/>
      <c r="L3538">
        <v>19</v>
      </c>
      <c r="M3538">
        <v>365</v>
      </c>
    </row>
    <row r="3539" spans="1:13" x14ac:dyDescent="0.25">
      <c r="A3539" s="1">
        <v>3538</v>
      </c>
      <c r="B3539" s="1" t="s">
        <v>1319</v>
      </c>
      <c r="C3539" s="1" t="s">
        <v>26</v>
      </c>
      <c r="D3539">
        <v>37.792400000000001</v>
      </c>
      <c r="E3539">
        <v>-122.41952000000001</v>
      </c>
      <c r="F3539" s="1" t="s">
        <v>20</v>
      </c>
      <c r="G3539">
        <v>50</v>
      </c>
      <c r="H3539">
        <v>30</v>
      </c>
      <c r="I3539">
        <v>0</v>
      </c>
      <c r="J3539" s="2"/>
      <c r="L3539">
        <v>19</v>
      </c>
      <c r="M3539">
        <v>365</v>
      </c>
    </row>
    <row r="3540" spans="1:13" x14ac:dyDescent="0.25">
      <c r="A3540" s="1">
        <v>3539</v>
      </c>
      <c r="B3540" s="1" t="s">
        <v>1319</v>
      </c>
      <c r="C3540" s="1" t="s">
        <v>26</v>
      </c>
      <c r="D3540">
        <v>37.792400000000001</v>
      </c>
      <c r="E3540">
        <v>-122.41952000000001</v>
      </c>
      <c r="F3540" s="1" t="s">
        <v>20</v>
      </c>
      <c r="G3540">
        <v>50</v>
      </c>
      <c r="H3540">
        <v>30</v>
      </c>
      <c r="I3540">
        <v>0</v>
      </c>
      <c r="J3540" s="2"/>
      <c r="L3540">
        <v>19</v>
      </c>
      <c r="M3540">
        <v>365</v>
      </c>
    </row>
    <row r="3541" spans="1:13" x14ac:dyDescent="0.25">
      <c r="A3541" s="1">
        <v>3540</v>
      </c>
      <c r="B3541" s="1" t="s">
        <v>1319</v>
      </c>
      <c r="C3541" s="1" t="s">
        <v>26</v>
      </c>
      <c r="D3541">
        <v>37.792400000000001</v>
      </c>
      <c r="E3541">
        <v>-122.41952000000001</v>
      </c>
      <c r="F3541" s="1" t="s">
        <v>20</v>
      </c>
      <c r="G3541">
        <v>50</v>
      </c>
      <c r="H3541">
        <v>30</v>
      </c>
      <c r="I3541">
        <v>0</v>
      </c>
      <c r="J3541" s="2"/>
      <c r="L3541">
        <v>19</v>
      </c>
      <c r="M3541">
        <v>365</v>
      </c>
    </row>
    <row r="3542" spans="1:13" x14ac:dyDescent="0.25">
      <c r="A3542" s="1">
        <v>3541</v>
      </c>
      <c r="B3542" s="1" t="s">
        <v>1319</v>
      </c>
      <c r="C3542" s="1" t="s">
        <v>26</v>
      </c>
      <c r="D3542">
        <v>37.792400000000001</v>
      </c>
      <c r="E3542">
        <v>-122.41952000000001</v>
      </c>
      <c r="F3542" s="1" t="s">
        <v>20</v>
      </c>
      <c r="G3542">
        <v>67</v>
      </c>
      <c r="H3542">
        <v>30</v>
      </c>
      <c r="I3542">
        <v>0</v>
      </c>
      <c r="J3542" s="2"/>
      <c r="L3542">
        <v>19</v>
      </c>
      <c r="M3542">
        <v>365</v>
      </c>
    </row>
    <row r="3543" spans="1:13" x14ac:dyDescent="0.25">
      <c r="A3543" s="1">
        <v>3542</v>
      </c>
      <c r="B3543" s="1" t="s">
        <v>1319</v>
      </c>
      <c r="C3543" s="1" t="s">
        <v>26</v>
      </c>
      <c r="D3543">
        <v>37.792400000000001</v>
      </c>
      <c r="E3543">
        <v>-122.41952000000001</v>
      </c>
      <c r="F3543" s="1" t="s">
        <v>20</v>
      </c>
      <c r="G3543">
        <v>60</v>
      </c>
      <c r="H3543">
        <v>30</v>
      </c>
      <c r="I3543">
        <v>1</v>
      </c>
      <c r="J3543" s="2">
        <v>43926</v>
      </c>
      <c r="K3543">
        <v>0.09</v>
      </c>
      <c r="L3543">
        <v>19</v>
      </c>
      <c r="M3543">
        <v>365</v>
      </c>
    </row>
    <row r="3544" spans="1:13" x14ac:dyDescent="0.25">
      <c r="A3544" s="1">
        <v>3543</v>
      </c>
      <c r="B3544" s="1" t="s">
        <v>1319</v>
      </c>
      <c r="C3544" s="1" t="s">
        <v>26</v>
      </c>
      <c r="D3544">
        <v>37.792400000000001</v>
      </c>
      <c r="E3544">
        <v>-122.41952000000001</v>
      </c>
      <c r="F3544" s="1" t="s">
        <v>20</v>
      </c>
      <c r="G3544">
        <v>67</v>
      </c>
      <c r="H3544">
        <v>30</v>
      </c>
      <c r="I3544">
        <v>1</v>
      </c>
      <c r="J3544" s="2">
        <v>43863</v>
      </c>
      <c r="K3544">
        <v>0.08</v>
      </c>
      <c r="L3544">
        <v>19</v>
      </c>
      <c r="M3544">
        <v>365</v>
      </c>
    </row>
    <row r="3545" spans="1:13" x14ac:dyDescent="0.25">
      <c r="A3545" s="1">
        <v>3544</v>
      </c>
      <c r="B3545" s="1" t="s">
        <v>1319</v>
      </c>
      <c r="C3545" s="1" t="s">
        <v>26</v>
      </c>
      <c r="D3545">
        <v>37.792400000000001</v>
      </c>
      <c r="E3545">
        <v>-122.41952000000001</v>
      </c>
      <c r="F3545" s="1" t="s">
        <v>20</v>
      </c>
      <c r="G3545">
        <v>71</v>
      </c>
      <c r="H3545">
        <v>30</v>
      </c>
      <c r="I3545">
        <v>0</v>
      </c>
      <c r="J3545" s="2"/>
      <c r="L3545">
        <v>19</v>
      </c>
      <c r="M3545">
        <v>365</v>
      </c>
    </row>
    <row r="3546" spans="1:13" x14ac:dyDescent="0.25">
      <c r="A3546" s="1">
        <v>3545</v>
      </c>
      <c r="B3546" s="1" t="s">
        <v>1319</v>
      </c>
      <c r="C3546" s="1" t="s">
        <v>26</v>
      </c>
      <c r="D3546">
        <v>37.792400000000001</v>
      </c>
      <c r="E3546">
        <v>-122.41952000000001</v>
      </c>
      <c r="F3546" s="1" t="s">
        <v>20</v>
      </c>
      <c r="G3546">
        <v>67</v>
      </c>
      <c r="H3546">
        <v>30</v>
      </c>
      <c r="I3546">
        <v>0</v>
      </c>
      <c r="J3546" s="2"/>
      <c r="L3546">
        <v>19</v>
      </c>
      <c r="M3546">
        <v>365</v>
      </c>
    </row>
    <row r="3547" spans="1:13" x14ac:dyDescent="0.25">
      <c r="A3547" s="1">
        <v>3546</v>
      </c>
      <c r="B3547" s="1" t="s">
        <v>1319</v>
      </c>
      <c r="C3547" s="1" t="s">
        <v>26</v>
      </c>
      <c r="D3547">
        <v>37.792400000000001</v>
      </c>
      <c r="E3547">
        <v>-122.41952000000001</v>
      </c>
      <c r="F3547" s="1" t="s">
        <v>20</v>
      </c>
      <c r="G3547">
        <v>67</v>
      </c>
      <c r="H3547">
        <v>30</v>
      </c>
      <c r="I3547">
        <v>0</v>
      </c>
      <c r="J3547" s="2"/>
      <c r="L3547">
        <v>19</v>
      </c>
      <c r="M3547">
        <v>365</v>
      </c>
    </row>
    <row r="3548" spans="1:13" x14ac:dyDescent="0.25">
      <c r="A3548" s="1">
        <v>3547</v>
      </c>
      <c r="B3548" s="1" t="s">
        <v>820</v>
      </c>
      <c r="C3548" s="1" t="s">
        <v>28</v>
      </c>
      <c r="D3548">
        <v>37.777929999999998</v>
      </c>
      <c r="E3548">
        <v>-122.42134</v>
      </c>
      <c r="F3548" s="1" t="s">
        <v>20</v>
      </c>
      <c r="G3548">
        <v>174</v>
      </c>
      <c r="H3548">
        <v>2</v>
      </c>
      <c r="I3548">
        <v>16</v>
      </c>
      <c r="J3548" s="2">
        <v>43845</v>
      </c>
      <c r="K3548">
        <v>0.54</v>
      </c>
      <c r="L3548">
        <v>36</v>
      </c>
      <c r="M3548">
        <v>0</v>
      </c>
    </row>
    <row r="3549" spans="1:13" x14ac:dyDescent="0.25">
      <c r="A3549" s="1">
        <v>3548</v>
      </c>
      <c r="B3549" s="1" t="s">
        <v>1334</v>
      </c>
      <c r="C3549" s="1" t="s">
        <v>14</v>
      </c>
      <c r="D3549">
        <v>37.783679999999997</v>
      </c>
      <c r="E3549">
        <v>-122.43344</v>
      </c>
      <c r="F3549" s="1" t="s">
        <v>15</v>
      </c>
      <c r="G3549">
        <v>110</v>
      </c>
      <c r="H3549">
        <v>30</v>
      </c>
      <c r="I3549">
        <v>0</v>
      </c>
      <c r="J3549" s="2"/>
      <c r="L3549">
        <v>3</v>
      </c>
      <c r="M3549">
        <v>365</v>
      </c>
    </row>
    <row r="3550" spans="1:13" x14ac:dyDescent="0.25">
      <c r="A3550" s="1">
        <v>3549</v>
      </c>
      <c r="B3550" s="1" t="s">
        <v>598</v>
      </c>
      <c r="C3550" s="1" t="s">
        <v>73</v>
      </c>
      <c r="D3550">
        <v>37.746000000000002</v>
      </c>
      <c r="E3550">
        <v>-122.49796000000001</v>
      </c>
      <c r="F3550" s="1" t="s">
        <v>15</v>
      </c>
      <c r="G3550">
        <v>129</v>
      </c>
      <c r="H3550">
        <v>3</v>
      </c>
      <c r="I3550">
        <v>98</v>
      </c>
      <c r="J3550" s="2">
        <v>44148</v>
      </c>
      <c r="K3550">
        <v>3.15</v>
      </c>
      <c r="L3550">
        <v>1</v>
      </c>
      <c r="M3550">
        <v>123</v>
      </c>
    </row>
    <row r="3551" spans="1:13" x14ac:dyDescent="0.25">
      <c r="A3551" s="1">
        <v>3550</v>
      </c>
      <c r="B3551" s="1" t="s">
        <v>974</v>
      </c>
      <c r="C3551" s="1" t="s">
        <v>23</v>
      </c>
      <c r="D3551">
        <v>37.756210000000003</v>
      </c>
      <c r="E3551">
        <v>-122.41479</v>
      </c>
      <c r="F3551" s="1" t="s">
        <v>15</v>
      </c>
      <c r="G3551">
        <v>501</v>
      </c>
      <c r="H3551">
        <v>3</v>
      </c>
      <c r="I3551">
        <v>29</v>
      </c>
      <c r="J3551" s="2">
        <v>43889</v>
      </c>
      <c r="K3551">
        <v>0.9</v>
      </c>
      <c r="L3551">
        <v>2</v>
      </c>
      <c r="M3551">
        <v>0</v>
      </c>
    </row>
    <row r="3552" spans="1:13" x14ac:dyDescent="0.25">
      <c r="A3552" s="1">
        <v>3551</v>
      </c>
      <c r="B3552" s="1" t="s">
        <v>854</v>
      </c>
      <c r="C3552" s="1" t="s">
        <v>140</v>
      </c>
      <c r="D3552">
        <v>37.77919</v>
      </c>
      <c r="E3552">
        <v>-122.40598</v>
      </c>
      <c r="F3552" s="1" t="s">
        <v>15</v>
      </c>
      <c r="G3552">
        <v>70</v>
      </c>
      <c r="H3552">
        <v>30</v>
      </c>
      <c r="I3552">
        <v>4</v>
      </c>
      <c r="J3552" s="2">
        <v>44200</v>
      </c>
      <c r="K3552">
        <v>0.14000000000000001</v>
      </c>
      <c r="L3552">
        <v>4</v>
      </c>
      <c r="M3552">
        <v>137</v>
      </c>
    </row>
    <row r="3553" spans="1:13" x14ac:dyDescent="0.25">
      <c r="A3553" s="1">
        <v>3552</v>
      </c>
      <c r="B3553" s="1" t="s">
        <v>254</v>
      </c>
      <c r="C3553" s="1" t="s">
        <v>30</v>
      </c>
      <c r="D3553">
        <v>37.759790000000002</v>
      </c>
      <c r="E3553">
        <v>-122.43491</v>
      </c>
      <c r="F3553" s="1" t="s">
        <v>15</v>
      </c>
      <c r="G3553">
        <v>135</v>
      </c>
      <c r="H3553">
        <v>30</v>
      </c>
      <c r="I3553">
        <v>4</v>
      </c>
      <c r="J3553" s="2">
        <v>43694</v>
      </c>
      <c r="K3553">
        <v>0.14000000000000001</v>
      </c>
      <c r="L3553">
        <v>1</v>
      </c>
      <c r="M3553">
        <v>152</v>
      </c>
    </row>
    <row r="3554" spans="1:13" x14ac:dyDescent="0.25">
      <c r="A3554" s="1">
        <v>3553</v>
      </c>
      <c r="B3554" s="1" t="s">
        <v>99</v>
      </c>
      <c r="C3554" s="1" t="s">
        <v>14</v>
      </c>
      <c r="D3554">
        <v>37.773560000000003</v>
      </c>
      <c r="E3554">
        <v>-122.43176</v>
      </c>
      <c r="F3554" s="1" t="s">
        <v>15</v>
      </c>
      <c r="G3554">
        <v>55</v>
      </c>
      <c r="H3554">
        <v>30</v>
      </c>
      <c r="I3554">
        <v>0</v>
      </c>
      <c r="J3554" s="2"/>
      <c r="L3554">
        <v>1</v>
      </c>
      <c r="M3554">
        <v>362</v>
      </c>
    </row>
    <row r="3555" spans="1:13" x14ac:dyDescent="0.25">
      <c r="A3555" s="1">
        <v>3554</v>
      </c>
      <c r="B3555" s="1" t="s">
        <v>1334</v>
      </c>
      <c r="C3555" s="1" t="s">
        <v>140</v>
      </c>
      <c r="D3555">
        <v>37.779429999999998</v>
      </c>
      <c r="E3555">
        <v>-122.41195999999999</v>
      </c>
      <c r="F3555" s="1" t="s">
        <v>15</v>
      </c>
      <c r="G3555">
        <v>130</v>
      </c>
      <c r="H3555">
        <v>30</v>
      </c>
      <c r="I3555">
        <v>0</v>
      </c>
      <c r="J3555" s="2"/>
      <c r="L3555">
        <v>3</v>
      </c>
      <c r="M3555">
        <v>178</v>
      </c>
    </row>
    <row r="3556" spans="1:13" x14ac:dyDescent="0.25">
      <c r="A3556" s="1">
        <v>3555</v>
      </c>
      <c r="B3556" s="1" t="s">
        <v>1090</v>
      </c>
      <c r="C3556" s="1" t="s">
        <v>68</v>
      </c>
      <c r="D3556">
        <v>37.764679999999998</v>
      </c>
      <c r="E3556">
        <v>-122.47672</v>
      </c>
      <c r="F3556" s="1" t="s">
        <v>20</v>
      </c>
      <c r="G3556">
        <v>54</v>
      </c>
      <c r="H3556">
        <v>30</v>
      </c>
      <c r="I3556">
        <v>2</v>
      </c>
      <c r="J3556" s="2">
        <v>43812</v>
      </c>
      <c r="K3556">
        <v>7.0000000000000007E-2</v>
      </c>
      <c r="L3556">
        <v>11</v>
      </c>
      <c r="M3556">
        <v>0</v>
      </c>
    </row>
    <row r="3557" spans="1:13" x14ac:dyDescent="0.25">
      <c r="A3557" s="1">
        <v>3556</v>
      </c>
      <c r="B3557" s="1" t="s">
        <v>730</v>
      </c>
      <c r="C3557" s="1" t="s">
        <v>32</v>
      </c>
      <c r="D3557">
        <v>37.747599999999998</v>
      </c>
      <c r="E3557">
        <v>-122.42485000000001</v>
      </c>
      <c r="F3557" s="1" t="s">
        <v>20</v>
      </c>
      <c r="G3557">
        <v>105</v>
      </c>
      <c r="H3557">
        <v>3</v>
      </c>
      <c r="I3557">
        <v>59</v>
      </c>
      <c r="J3557" s="2">
        <v>43878</v>
      </c>
      <c r="K3557">
        <v>1.83</v>
      </c>
      <c r="L3557">
        <v>3</v>
      </c>
      <c r="M3557">
        <v>0</v>
      </c>
    </row>
    <row r="3558" spans="1:13" x14ac:dyDescent="0.25">
      <c r="A3558" s="1">
        <v>3557</v>
      </c>
      <c r="B3558" s="1" t="s">
        <v>1339</v>
      </c>
      <c r="C3558" s="1" t="s">
        <v>58</v>
      </c>
      <c r="D3558">
        <v>37.795479999999998</v>
      </c>
      <c r="E3558">
        <v>-122.43364</v>
      </c>
      <c r="F3558" s="1" t="s">
        <v>15</v>
      </c>
      <c r="G3558">
        <v>150</v>
      </c>
      <c r="H3558">
        <v>30</v>
      </c>
      <c r="I3558">
        <v>2</v>
      </c>
      <c r="J3558" s="2">
        <v>44122</v>
      </c>
      <c r="K3558">
        <v>0.1</v>
      </c>
      <c r="L3558">
        <v>14</v>
      </c>
      <c r="M3558">
        <v>266</v>
      </c>
    </row>
    <row r="3559" spans="1:13" x14ac:dyDescent="0.25">
      <c r="A3559" s="1">
        <v>3558</v>
      </c>
      <c r="B3559" s="1" t="s">
        <v>25</v>
      </c>
      <c r="C3559" s="1" t="s">
        <v>103</v>
      </c>
      <c r="D3559">
        <v>37.807400000000001</v>
      </c>
      <c r="E3559">
        <v>-122.40979</v>
      </c>
      <c r="F3559" s="1" t="s">
        <v>15</v>
      </c>
      <c r="G3559">
        <v>249</v>
      </c>
      <c r="H3559">
        <v>30</v>
      </c>
      <c r="I3559">
        <v>0</v>
      </c>
      <c r="J3559" s="2"/>
      <c r="L3559">
        <v>1</v>
      </c>
      <c r="M3559">
        <v>267</v>
      </c>
    </row>
    <row r="3560" spans="1:13" x14ac:dyDescent="0.25">
      <c r="A3560" s="1">
        <v>3559</v>
      </c>
      <c r="B3560" s="1" t="s">
        <v>524</v>
      </c>
      <c r="C3560" s="1" t="s">
        <v>30</v>
      </c>
      <c r="D3560">
        <v>37.758290000000002</v>
      </c>
      <c r="E3560">
        <v>-122.44273</v>
      </c>
      <c r="F3560" s="1" t="s">
        <v>15</v>
      </c>
      <c r="G3560">
        <v>389</v>
      </c>
      <c r="H3560">
        <v>3</v>
      </c>
      <c r="I3560">
        <v>4</v>
      </c>
      <c r="J3560" s="2">
        <v>43792</v>
      </c>
      <c r="K3560">
        <v>0.19</v>
      </c>
      <c r="L3560">
        <v>1</v>
      </c>
      <c r="M3560">
        <v>88</v>
      </c>
    </row>
    <row r="3561" spans="1:13" x14ac:dyDescent="0.25">
      <c r="A3561" s="1">
        <v>3560</v>
      </c>
      <c r="B3561" s="1" t="s">
        <v>396</v>
      </c>
      <c r="C3561" s="1" t="s">
        <v>62</v>
      </c>
      <c r="D3561">
        <v>37.795490000000001</v>
      </c>
      <c r="E3561">
        <v>-122.40371</v>
      </c>
      <c r="F3561" s="1" t="s">
        <v>15</v>
      </c>
      <c r="G3561">
        <v>130</v>
      </c>
      <c r="H3561">
        <v>30</v>
      </c>
      <c r="I3561">
        <v>0</v>
      </c>
      <c r="J3561" s="2"/>
      <c r="L3561">
        <v>4</v>
      </c>
      <c r="M3561">
        <v>365</v>
      </c>
    </row>
    <row r="3562" spans="1:13" x14ac:dyDescent="0.25">
      <c r="A3562" s="1">
        <v>3561</v>
      </c>
      <c r="B3562" s="1" t="s">
        <v>1340</v>
      </c>
      <c r="C3562" s="1" t="s">
        <v>17</v>
      </c>
      <c r="D3562">
        <v>37.74633</v>
      </c>
      <c r="E3562">
        <v>-122.41574</v>
      </c>
      <c r="F3562" s="1" t="s">
        <v>20</v>
      </c>
      <c r="G3562">
        <v>109</v>
      </c>
      <c r="H3562">
        <v>1</v>
      </c>
      <c r="I3562">
        <v>51</v>
      </c>
      <c r="J3562" s="2">
        <v>43908</v>
      </c>
      <c r="K3562">
        <v>1.58</v>
      </c>
      <c r="L3562">
        <v>1</v>
      </c>
      <c r="M3562">
        <v>0</v>
      </c>
    </row>
    <row r="3563" spans="1:13" x14ac:dyDescent="0.25">
      <c r="A3563" s="1">
        <v>3562</v>
      </c>
      <c r="B3563" s="1" t="s">
        <v>1065</v>
      </c>
      <c r="C3563" s="1" t="s">
        <v>19</v>
      </c>
      <c r="D3563">
        <v>37.769419999999997</v>
      </c>
      <c r="E3563">
        <v>-122.44991</v>
      </c>
      <c r="F3563" s="1" t="s">
        <v>20</v>
      </c>
      <c r="G3563">
        <v>109</v>
      </c>
      <c r="H3563">
        <v>1</v>
      </c>
      <c r="I3563">
        <v>51</v>
      </c>
      <c r="J3563" s="2">
        <v>43884</v>
      </c>
      <c r="K3563">
        <v>1.61</v>
      </c>
      <c r="L3563">
        <v>43</v>
      </c>
      <c r="M3563">
        <v>0</v>
      </c>
    </row>
    <row r="3564" spans="1:13" x14ac:dyDescent="0.25">
      <c r="A3564" s="1">
        <v>3563</v>
      </c>
      <c r="B3564" s="1" t="s">
        <v>1065</v>
      </c>
      <c r="C3564" s="1" t="s">
        <v>19</v>
      </c>
      <c r="D3564">
        <v>37.769419999999997</v>
      </c>
      <c r="E3564">
        <v>-122.44991</v>
      </c>
      <c r="F3564" s="1" t="s">
        <v>20</v>
      </c>
      <c r="G3564">
        <v>97</v>
      </c>
      <c r="H3564">
        <v>1</v>
      </c>
      <c r="I3564">
        <v>54</v>
      </c>
      <c r="J3564" s="2">
        <v>43889</v>
      </c>
      <c r="K3564">
        <v>1.68</v>
      </c>
      <c r="L3564">
        <v>43</v>
      </c>
      <c r="M3564">
        <v>0</v>
      </c>
    </row>
    <row r="3565" spans="1:13" x14ac:dyDescent="0.25">
      <c r="A3565" s="1">
        <v>3564</v>
      </c>
      <c r="B3565" s="1" t="s">
        <v>1341</v>
      </c>
      <c r="C3565" s="1" t="s">
        <v>23</v>
      </c>
      <c r="D3565">
        <v>37.756729999999997</v>
      </c>
      <c r="E3565">
        <v>-122.40743000000001</v>
      </c>
      <c r="F3565" s="1" t="s">
        <v>15</v>
      </c>
      <c r="G3565">
        <v>325</v>
      </c>
      <c r="H3565">
        <v>60</v>
      </c>
      <c r="I3565">
        <v>2</v>
      </c>
      <c r="J3565" s="2">
        <v>44175</v>
      </c>
      <c r="K3565">
        <v>0.28000000000000003</v>
      </c>
      <c r="L3565">
        <v>1</v>
      </c>
      <c r="M3565">
        <v>244</v>
      </c>
    </row>
    <row r="3566" spans="1:13" x14ac:dyDescent="0.25">
      <c r="A3566" s="1">
        <v>3565</v>
      </c>
      <c r="B3566" s="1" t="s">
        <v>1342</v>
      </c>
      <c r="C3566" s="1" t="s">
        <v>56</v>
      </c>
      <c r="D3566">
        <v>37.720509999999997</v>
      </c>
      <c r="E3566">
        <v>-122.45601000000001</v>
      </c>
      <c r="F3566" s="1" t="s">
        <v>20</v>
      </c>
      <c r="G3566">
        <v>75</v>
      </c>
      <c r="H3566">
        <v>1</v>
      </c>
      <c r="I3566">
        <v>31</v>
      </c>
      <c r="J3566" s="2">
        <v>43813</v>
      </c>
      <c r="K3566">
        <v>1.01</v>
      </c>
      <c r="L3566">
        <v>1</v>
      </c>
      <c r="M3566">
        <v>105</v>
      </c>
    </row>
    <row r="3567" spans="1:13" x14ac:dyDescent="0.25">
      <c r="A3567" s="1">
        <v>3566</v>
      </c>
      <c r="B3567" s="1" t="s">
        <v>1012</v>
      </c>
      <c r="C3567" s="1" t="s">
        <v>30</v>
      </c>
      <c r="D3567">
        <v>37.760680000000001</v>
      </c>
      <c r="E3567">
        <v>-122.42916</v>
      </c>
      <c r="F3567" s="1" t="s">
        <v>15</v>
      </c>
      <c r="G3567">
        <v>237</v>
      </c>
      <c r="H3567">
        <v>30</v>
      </c>
      <c r="I3567">
        <v>2</v>
      </c>
      <c r="J3567" s="2">
        <v>43727</v>
      </c>
      <c r="K3567">
        <v>0.09</v>
      </c>
      <c r="L3567">
        <v>77</v>
      </c>
      <c r="M3567">
        <v>345</v>
      </c>
    </row>
    <row r="3568" spans="1:13" x14ac:dyDescent="0.25">
      <c r="A3568" s="1">
        <v>3567</v>
      </c>
      <c r="B3568" s="1" t="s">
        <v>1012</v>
      </c>
      <c r="C3568" s="1" t="s">
        <v>140</v>
      </c>
      <c r="D3568">
        <v>37.778590000000001</v>
      </c>
      <c r="E3568">
        <v>-122.39725</v>
      </c>
      <c r="F3568" s="1" t="s">
        <v>15</v>
      </c>
      <c r="G3568">
        <v>165</v>
      </c>
      <c r="H3568">
        <v>30</v>
      </c>
      <c r="I3568">
        <v>3</v>
      </c>
      <c r="J3568" s="2">
        <v>44210</v>
      </c>
      <c r="K3568">
        <v>0.16</v>
      </c>
      <c r="L3568">
        <v>77</v>
      </c>
      <c r="M3568">
        <v>365</v>
      </c>
    </row>
    <row r="3569" spans="1:13" x14ac:dyDescent="0.25">
      <c r="A3569" s="1">
        <v>3568</v>
      </c>
      <c r="B3569" s="1" t="s">
        <v>256</v>
      </c>
      <c r="C3569" s="1" t="s">
        <v>103</v>
      </c>
      <c r="D3569">
        <v>37.800609999999999</v>
      </c>
      <c r="E3569">
        <v>-122.40764</v>
      </c>
      <c r="F3569" s="1" t="s">
        <v>15</v>
      </c>
      <c r="G3569">
        <v>298</v>
      </c>
      <c r="H3569">
        <v>4</v>
      </c>
      <c r="I3569">
        <v>4</v>
      </c>
      <c r="J3569" s="2">
        <v>43890</v>
      </c>
      <c r="K3569">
        <v>0.19</v>
      </c>
      <c r="L3569">
        <v>1</v>
      </c>
      <c r="M3569">
        <v>0</v>
      </c>
    </row>
    <row r="3570" spans="1:13" x14ac:dyDescent="0.25">
      <c r="A3570" s="1">
        <v>3569</v>
      </c>
      <c r="B3570" s="1" t="s">
        <v>82</v>
      </c>
      <c r="C3570" s="1" t="s">
        <v>30</v>
      </c>
      <c r="D3570">
        <v>37.758369999999999</v>
      </c>
      <c r="E3570">
        <v>-122.43189</v>
      </c>
      <c r="F3570" s="1" t="s">
        <v>15</v>
      </c>
      <c r="G3570">
        <v>115</v>
      </c>
      <c r="H3570">
        <v>1</v>
      </c>
      <c r="I3570">
        <v>133</v>
      </c>
      <c r="J3570" s="2">
        <v>44182</v>
      </c>
      <c r="K3570">
        <v>4.3</v>
      </c>
      <c r="L3570">
        <v>4</v>
      </c>
      <c r="M3570">
        <v>62</v>
      </c>
    </row>
    <row r="3571" spans="1:13" x14ac:dyDescent="0.25">
      <c r="A3571" s="1">
        <v>3570</v>
      </c>
      <c r="B3571" s="1" t="s">
        <v>39</v>
      </c>
      <c r="C3571" s="1" t="s">
        <v>23</v>
      </c>
      <c r="D3571">
        <v>37.748519999999999</v>
      </c>
      <c r="E3571">
        <v>-122.42155</v>
      </c>
      <c r="F3571" s="1" t="s">
        <v>15</v>
      </c>
      <c r="G3571">
        <v>133</v>
      </c>
      <c r="H3571">
        <v>30</v>
      </c>
      <c r="I3571">
        <v>41</v>
      </c>
      <c r="J3571" s="2">
        <v>43810</v>
      </c>
      <c r="K3571">
        <v>1.31</v>
      </c>
      <c r="L3571">
        <v>1</v>
      </c>
      <c r="M3571">
        <v>89</v>
      </c>
    </row>
    <row r="3572" spans="1:13" x14ac:dyDescent="0.25">
      <c r="A3572" s="1">
        <v>3571</v>
      </c>
      <c r="B3572" s="1" t="s">
        <v>1343</v>
      </c>
      <c r="C3572" s="1" t="s">
        <v>14</v>
      </c>
      <c r="D3572">
        <v>37.77364</v>
      </c>
      <c r="E3572">
        <v>-122.42662</v>
      </c>
      <c r="F3572" s="1" t="s">
        <v>15</v>
      </c>
      <c r="G3572">
        <v>165</v>
      </c>
      <c r="H3572">
        <v>30</v>
      </c>
      <c r="I3572">
        <v>0</v>
      </c>
      <c r="J3572" s="2"/>
      <c r="L3572">
        <v>1</v>
      </c>
      <c r="M3572">
        <v>0</v>
      </c>
    </row>
    <row r="3573" spans="1:13" x14ac:dyDescent="0.25">
      <c r="A3573" s="1">
        <v>3572</v>
      </c>
      <c r="B3573" s="1" t="s">
        <v>69</v>
      </c>
      <c r="C3573" s="1" t="s">
        <v>140</v>
      </c>
      <c r="D3573">
        <v>37.774439999999998</v>
      </c>
      <c r="E3573">
        <v>-122.40783</v>
      </c>
      <c r="F3573" s="1" t="s">
        <v>20</v>
      </c>
      <c r="G3573">
        <v>457</v>
      </c>
      <c r="H3573">
        <v>3</v>
      </c>
      <c r="I3573">
        <v>18</v>
      </c>
      <c r="J3573" s="2">
        <v>44151</v>
      </c>
      <c r="K3573">
        <v>0.59</v>
      </c>
      <c r="L3573">
        <v>3</v>
      </c>
      <c r="M3573">
        <v>349</v>
      </c>
    </row>
    <row r="3574" spans="1:13" x14ac:dyDescent="0.25">
      <c r="A3574" s="1">
        <v>3573</v>
      </c>
      <c r="B3574" s="1" t="s">
        <v>1344</v>
      </c>
      <c r="C3574" s="1" t="s">
        <v>98</v>
      </c>
      <c r="D3574">
        <v>37.73968</v>
      </c>
      <c r="E3574">
        <v>-122.44934000000001</v>
      </c>
      <c r="F3574" s="1" t="s">
        <v>15</v>
      </c>
      <c r="G3574">
        <v>129</v>
      </c>
      <c r="H3574">
        <v>2</v>
      </c>
      <c r="I3574">
        <v>121</v>
      </c>
      <c r="J3574" s="2">
        <v>44241</v>
      </c>
      <c r="K3574">
        <v>3.82</v>
      </c>
      <c r="L3574">
        <v>1</v>
      </c>
      <c r="M3574">
        <v>167</v>
      </c>
    </row>
    <row r="3575" spans="1:13" x14ac:dyDescent="0.25">
      <c r="A3575" s="1">
        <v>3574</v>
      </c>
      <c r="B3575" s="1" t="s">
        <v>99</v>
      </c>
      <c r="C3575" s="1" t="s">
        <v>32</v>
      </c>
      <c r="D3575">
        <v>37.746400000000001</v>
      </c>
      <c r="E3575">
        <v>-122.43026999999999</v>
      </c>
      <c r="F3575" s="1" t="s">
        <v>20</v>
      </c>
      <c r="G3575">
        <v>165</v>
      </c>
      <c r="H3575">
        <v>2</v>
      </c>
      <c r="I3575">
        <v>58</v>
      </c>
      <c r="J3575" s="2">
        <v>44242</v>
      </c>
      <c r="K3575">
        <v>1.95</v>
      </c>
      <c r="L3575">
        <v>1</v>
      </c>
      <c r="M3575">
        <v>180</v>
      </c>
    </row>
    <row r="3576" spans="1:13" x14ac:dyDescent="0.25">
      <c r="A3576" s="1">
        <v>3575</v>
      </c>
      <c r="B3576" s="1" t="s">
        <v>111</v>
      </c>
      <c r="C3576" s="1" t="s">
        <v>140</v>
      </c>
      <c r="D3576">
        <v>37.787640000000003</v>
      </c>
      <c r="E3576">
        <v>-122.39243</v>
      </c>
      <c r="F3576" s="1" t="s">
        <v>15</v>
      </c>
      <c r="G3576">
        <v>250</v>
      </c>
      <c r="H3576">
        <v>30</v>
      </c>
      <c r="I3576">
        <v>0</v>
      </c>
      <c r="J3576" s="2"/>
      <c r="L3576">
        <v>1</v>
      </c>
      <c r="M3576">
        <v>363</v>
      </c>
    </row>
    <row r="3577" spans="1:13" x14ac:dyDescent="0.25">
      <c r="A3577" s="1">
        <v>3576</v>
      </c>
      <c r="B3577" s="1" t="s">
        <v>537</v>
      </c>
      <c r="C3577" s="1" t="s">
        <v>140</v>
      </c>
      <c r="D3577">
        <v>37.787379999999999</v>
      </c>
      <c r="E3577">
        <v>-122.3886</v>
      </c>
      <c r="F3577" s="1" t="s">
        <v>15</v>
      </c>
      <c r="G3577">
        <v>255</v>
      </c>
      <c r="H3577">
        <v>30</v>
      </c>
      <c r="I3577">
        <v>4</v>
      </c>
      <c r="J3577" s="2">
        <v>44221</v>
      </c>
      <c r="K3577">
        <v>0.14000000000000001</v>
      </c>
      <c r="L3577">
        <v>1</v>
      </c>
      <c r="M3577">
        <v>0</v>
      </c>
    </row>
    <row r="3578" spans="1:13" x14ac:dyDescent="0.25">
      <c r="A3578" s="1">
        <v>3577</v>
      </c>
      <c r="B3578" s="1" t="s">
        <v>500</v>
      </c>
      <c r="C3578" s="1" t="s">
        <v>17</v>
      </c>
      <c r="D3578">
        <v>37.747889999999998</v>
      </c>
      <c r="E3578">
        <v>-122.4096</v>
      </c>
      <c r="F3578" s="1" t="s">
        <v>15</v>
      </c>
      <c r="G3578">
        <v>250</v>
      </c>
      <c r="H3578">
        <v>30</v>
      </c>
      <c r="I3578">
        <v>0</v>
      </c>
      <c r="J3578" s="2"/>
      <c r="L3578">
        <v>2</v>
      </c>
      <c r="M3578">
        <v>180</v>
      </c>
    </row>
    <row r="3579" spans="1:13" x14ac:dyDescent="0.25">
      <c r="A3579" s="1">
        <v>3578</v>
      </c>
      <c r="B3579" s="1" t="s">
        <v>685</v>
      </c>
      <c r="C3579" s="1" t="s">
        <v>23</v>
      </c>
      <c r="D3579">
        <v>37.761369999999999</v>
      </c>
      <c r="E3579">
        <v>-122.42495</v>
      </c>
      <c r="F3579" s="1" t="s">
        <v>15</v>
      </c>
      <c r="G3579">
        <v>700</v>
      </c>
      <c r="H3579">
        <v>2</v>
      </c>
      <c r="I3579">
        <v>7</v>
      </c>
      <c r="J3579" s="2">
        <v>43791</v>
      </c>
      <c r="K3579">
        <v>0.23</v>
      </c>
      <c r="L3579">
        <v>2</v>
      </c>
      <c r="M3579">
        <v>179</v>
      </c>
    </row>
    <row r="3580" spans="1:13" x14ac:dyDescent="0.25">
      <c r="A3580" s="1">
        <v>3579</v>
      </c>
      <c r="B3580" s="1" t="s">
        <v>240</v>
      </c>
      <c r="C3580" s="1" t="s">
        <v>28</v>
      </c>
      <c r="D3580">
        <v>37.790149999999997</v>
      </c>
      <c r="E3580">
        <v>-122.40861</v>
      </c>
      <c r="F3580" s="1" t="s">
        <v>15</v>
      </c>
      <c r="G3580">
        <v>125</v>
      </c>
      <c r="H3580">
        <v>30</v>
      </c>
      <c r="I3580">
        <v>0</v>
      </c>
      <c r="J3580" s="2"/>
      <c r="L3580">
        <v>78</v>
      </c>
      <c r="M3580">
        <v>88</v>
      </c>
    </row>
    <row r="3581" spans="1:13" x14ac:dyDescent="0.25">
      <c r="A3581" s="1">
        <v>3580</v>
      </c>
      <c r="B3581" s="1" t="s">
        <v>854</v>
      </c>
      <c r="C3581" s="1" t="s">
        <v>140</v>
      </c>
      <c r="D3581">
        <v>37.778889999999997</v>
      </c>
      <c r="E3581">
        <v>-122.40797999999999</v>
      </c>
      <c r="F3581" s="1" t="s">
        <v>15</v>
      </c>
      <c r="G3581">
        <v>70</v>
      </c>
      <c r="H3581">
        <v>30</v>
      </c>
      <c r="I3581">
        <v>6</v>
      </c>
      <c r="J3581" s="2">
        <v>44149</v>
      </c>
      <c r="K3581">
        <v>0.21</v>
      </c>
      <c r="L3581">
        <v>4</v>
      </c>
      <c r="M3581">
        <v>6</v>
      </c>
    </row>
    <row r="3582" spans="1:13" x14ac:dyDescent="0.25">
      <c r="A3582" s="1">
        <v>3581</v>
      </c>
      <c r="B3582" s="1" t="s">
        <v>439</v>
      </c>
      <c r="C3582" s="1" t="s">
        <v>14</v>
      </c>
      <c r="D3582">
        <v>37.77731</v>
      </c>
      <c r="E3582">
        <v>-122.42898</v>
      </c>
      <c r="F3582" s="1" t="s">
        <v>15</v>
      </c>
      <c r="G3582">
        <v>105</v>
      </c>
      <c r="H3582">
        <v>30</v>
      </c>
      <c r="I3582">
        <v>8</v>
      </c>
      <c r="J3582" s="2">
        <v>44180</v>
      </c>
      <c r="K3582">
        <v>0.28999999999999998</v>
      </c>
      <c r="L3582">
        <v>5</v>
      </c>
      <c r="M3582">
        <v>333</v>
      </c>
    </row>
    <row r="3583" spans="1:13" x14ac:dyDescent="0.25">
      <c r="A3583" s="1">
        <v>3582</v>
      </c>
      <c r="B3583" s="1" t="s">
        <v>1345</v>
      </c>
      <c r="C3583" s="1" t="s">
        <v>19</v>
      </c>
      <c r="D3583">
        <v>37.775469999999999</v>
      </c>
      <c r="E3583">
        <v>-122.44068</v>
      </c>
      <c r="F3583" s="1" t="s">
        <v>20</v>
      </c>
      <c r="G3583">
        <v>80</v>
      </c>
      <c r="H3583">
        <v>30</v>
      </c>
      <c r="I3583">
        <v>61</v>
      </c>
      <c r="J3583" s="2">
        <v>43853</v>
      </c>
      <c r="K3583">
        <v>1.95</v>
      </c>
      <c r="L3583">
        <v>1</v>
      </c>
      <c r="M3583">
        <v>0</v>
      </c>
    </row>
    <row r="3584" spans="1:13" x14ac:dyDescent="0.25">
      <c r="A3584" s="1">
        <v>3583</v>
      </c>
      <c r="B3584" s="1" t="s">
        <v>575</v>
      </c>
      <c r="C3584" s="1" t="s">
        <v>73</v>
      </c>
      <c r="D3584">
        <v>37.759689999999999</v>
      </c>
      <c r="E3584">
        <v>-122.4974</v>
      </c>
      <c r="F3584" s="1" t="s">
        <v>15</v>
      </c>
      <c r="G3584">
        <v>179</v>
      </c>
      <c r="H3584">
        <v>7</v>
      </c>
      <c r="I3584">
        <v>25</v>
      </c>
      <c r="J3584" s="2">
        <v>43889</v>
      </c>
      <c r="K3584">
        <v>0.8</v>
      </c>
      <c r="L3584">
        <v>3</v>
      </c>
      <c r="M3584">
        <v>0</v>
      </c>
    </row>
    <row r="3585" spans="1:13" x14ac:dyDescent="0.25">
      <c r="A3585" s="1">
        <v>3584</v>
      </c>
      <c r="B3585" s="1" t="s">
        <v>194</v>
      </c>
      <c r="C3585" s="1" t="s">
        <v>23</v>
      </c>
      <c r="D3585">
        <v>37.749609999999997</v>
      </c>
      <c r="E3585">
        <v>-122.41983</v>
      </c>
      <c r="F3585" s="1" t="s">
        <v>15</v>
      </c>
      <c r="G3585">
        <v>90</v>
      </c>
      <c r="H3585">
        <v>30</v>
      </c>
      <c r="I3585">
        <v>11</v>
      </c>
      <c r="J3585" s="2">
        <v>44113</v>
      </c>
      <c r="K3585">
        <v>0.38</v>
      </c>
      <c r="L3585">
        <v>1</v>
      </c>
      <c r="M3585">
        <v>0</v>
      </c>
    </row>
    <row r="3586" spans="1:13" x14ac:dyDescent="0.25">
      <c r="A3586" s="1">
        <v>3585</v>
      </c>
      <c r="B3586" s="1" t="s">
        <v>1346</v>
      </c>
      <c r="C3586" s="1" t="s">
        <v>23</v>
      </c>
      <c r="D3586">
        <v>37.749650000000003</v>
      </c>
      <c r="E3586">
        <v>-122.41139</v>
      </c>
      <c r="F3586" s="1" t="s">
        <v>20</v>
      </c>
      <c r="G3586">
        <v>88</v>
      </c>
      <c r="H3586">
        <v>1</v>
      </c>
      <c r="I3586">
        <v>68</v>
      </c>
      <c r="J3586" s="2">
        <v>44140</v>
      </c>
      <c r="K3586">
        <v>2.1800000000000002</v>
      </c>
      <c r="L3586">
        <v>1</v>
      </c>
      <c r="M3586">
        <v>365</v>
      </c>
    </row>
    <row r="3587" spans="1:13" x14ac:dyDescent="0.25">
      <c r="A3587" s="1">
        <v>3586</v>
      </c>
      <c r="B3587" s="1" t="s">
        <v>854</v>
      </c>
      <c r="C3587" s="1" t="s">
        <v>140</v>
      </c>
      <c r="D3587">
        <v>37.777990000000003</v>
      </c>
      <c r="E3587">
        <v>-122.4061</v>
      </c>
      <c r="F3587" s="1" t="s">
        <v>15</v>
      </c>
      <c r="G3587">
        <v>80</v>
      </c>
      <c r="H3587">
        <v>30</v>
      </c>
      <c r="I3587">
        <v>10</v>
      </c>
      <c r="J3587" s="2">
        <v>44185</v>
      </c>
      <c r="K3587">
        <v>0.35</v>
      </c>
      <c r="L3587">
        <v>4</v>
      </c>
      <c r="M3587">
        <v>27</v>
      </c>
    </row>
    <row r="3588" spans="1:13" x14ac:dyDescent="0.25">
      <c r="A3588" s="1">
        <v>3587</v>
      </c>
      <c r="B3588" s="1" t="s">
        <v>1347</v>
      </c>
      <c r="C3588" s="1" t="s">
        <v>79</v>
      </c>
      <c r="D3588">
        <v>37.798220000000001</v>
      </c>
      <c r="E3588">
        <v>-122.44616000000001</v>
      </c>
      <c r="F3588" s="1" t="s">
        <v>15</v>
      </c>
      <c r="G3588">
        <v>78</v>
      </c>
      <c r="H3588">
        <v>30</v>
      </c>
      <c r="I3588">
        <v>7</v>
      </c>
      <c r="J3588" s="2">
        <v>44222</v>
      </c>
      <c r="K3588">
        <v>0.28000000000000003</v>
      </c>
      <c r="L3588">
        <v>1</v>
      </c>
      <c r="M3588">
        <v>251</v>
      </c>
    </row>
    <row r="3589" spans="1:13" x14ac:dyDescent="0.25">
      <c r="A3589" s="1">
        <v>3588</v>
      </c>
      <c r="B3589" s="1" t="s">
        <v>1167</v>
      </c>
      <c r="C3589" s="1" t="s">
        <v>103</v>
      </c>
      <c r="D3589">
        <v>37.80433</v>
      </c>
      <c r="E3589">
        <v>-122.40577</v>
      </c>
      <c r="F3589" s="1" t="s">
        <v>15</v>
      </c>
      <c r="G3589">
        <v>120</v>
      </c>
      <c r="H3589">
        <v>30</v>
      </c>
      <c r="I3589">
        <v>2</v>
      </c>
      <c r="J3589" s="2">
        <v>44219</v>
      </c>
      <c r="K3589">
        <v>0.39</v>
      </c>
      <c r="L3589">
        <v>1</v>
      </c>
      <c r="M3589">
        <v>67</v>
      </c>
    </row>
    <row r="3590" spans="1:13" x14ac:dyDescent="0.25">
      <c r="A3590" s="1">
        <v>3589</v>
      </c>
      <c r="B3590" s="1" t="s">
        <v>474</v>
      </c>
      <c r="C3590" s="1" t="s">
        <v>117</v>
      </c>
      <c r="D3590">
        <v>37.785690000000002</v>
      </c>
      <c r="E3590">
        <v>-122.45846</v>
      </c>
      <c r="F3590" s="1" t="s">
        <v>15</v>
      </c>
      <c r="G3590">
        <v>147</v>
      </c>
      <c r="H3590">
        <v>30</v>
      </c>
      <c r="I3590">
        <v>9</v>
      </c>
      <c r="J3590" s="2">
        <v>44218</v>
      </c>
      <c r="K3590">
        <v>0.28999999999999998</v>
      </c>
      <c r="L3590">
        <v>2</v>
      </c>
      <c r="M3590">
        <v>244</v>
      </c>
    </row>
    <row r="3591" spans="1:13" x14ac:dyDescent="0.25">
      <c r="A3591" s="1">
        <v>3590</v>
      </c>
      <c r="B3591" s="1" t="s">
        <v>1348</v>
      </c>
      <c r="C3591" s="1" t="s">
        <v>23</v>
      </c>
      <c r="D3591">
        <v>37.760770000000001</v>
      </c>
      <c r="E3591">
        <v>-122.42561000000001</v>
      </c>
      <c r="F3591" s="1" t="s">
        <v>15</v>
      </c>
      <c r="G3591">
        <v>255</v>
      </c>
      <c r="H3591">
        <v>2</v>
      </c>
      <c r="I3591">
        <v>198</v>
      </c>
      <c r="J3591" s="2">
        <v>44253</v>
      </c>
      <c r="K3591">
        <v>6.37</v>
      </c>
      <c r="L3591">
        <v>3</v>
      </c>
      <c r="M3591">
        <v>124</v>
      </c>
    </row>
    <row r="3592" spans="1:13" x14ac:dyDescent="0.25">
      <c r="A3592" s="1">
        <v>3591</v>
      </c>
      <c r="B3592" s="1" t="s">
        <v>1174</v>
      </c>
      <c r="C3592" s="1" t="s">
        <v>58</v>
      </c>
      <c r="D3592">
        <v>37.787880000000001</v>
      </c>
      <c r="E3592">
        <v>-122.44682</v>
      </c>
      <c r="F3592" s="1" t="s">
        <v>15</v>
      </c>
      <c r="G3592">
        <v>120</v>
      </c>
      <c r="H3592">
        <v>30</v>
      </c>
      <c r="I3592">
        <v>2</v>
      </c>
      <c r="J3592" s="2">
        <v>44157</v>
      </c>
      <c r="K3592">
        <v>0.15</v>
      </c>
      <c r="L3592">
        <v>2</v>
      </c>
      <c r="M3592">
        <v>262</v>
      </c>
    </row>
    <row r="3593" spans="1:13" x14ac:dyDescent="0.25">
      <c r="A3593" s="1">
        <v>3592</v>
      </c>
      <c r="B3593" s="1" t="s">
        <v>166</v>
      </c>
      <c r="C3593" s="1" t="s">
        <v>103</v>
      </c>
      <c r="D3593">
        <v>37.807250000000003</v>
      </c>
      <c r="E3593">
        <v>-122.42010000000001</v>
      </c>
      <c r="F3593" s="1" t="s">
        <v>15</v>
      </c>
      <c r="G3593">
        <v>196</v>
      </c>
      <c r="H3593">
        <v>30</v>
      </c>
      <c r="I3593">
        <v>4</v>
      </c>
      <c r="J3593" s="2">
        <v>44234</v>
      </c>
      <c r="K3593">
        <v>0.17</v>
      </c>
      <c r="L3593">
        <v>4</v>
      </c>
      <c r="M3593">
        <v>215</v>
      </c>
    </row>
    <row r="3594" spans="1:13" x14ac:dyDescent="0.25">
      <c r="A3594" s="1">
        <v>3593</v>
      </c>
      <c r="B3594" s="1" t="s">
        <v>302</v>
      </c>
      <c r="C3594" s="1" t="s">
        <v>26</v>
      </c>
      <c r="D3594">
        <v>37.79083</v>
      </c>
      <c r="E3594">
        <v>-122.41766</v>
      </c>
      <c r="F3594" s="1" t="s">
        <v>15</v>
      </c>
      <c r="G3594">
        <v>110</v>
      </c>
      <c r="H3594">
        <v>45</v>
      </c>
      <c r="I3594">
        <v>0</v>
      </c>
      <c r="J3594" s="2"/>
      <c r="L3594">
        <v>2</v>
      </c>
      <c r="M3594">
        <v>0</v>
      </c>
    </row>
    <row r="3595" spans="1:13" x14ac:dyDescent="0.25">
      <c r="A3595" s="1">
        <v>3594</v>
      </c>
      <c r="B3595" s="1" t="s">
        <v>1234</v>
      </c>
      <c r="C3595" s="1" t="s">
        <v>80</v>
      </c>
      <c r="D3595">
        <v>37.786000000000001</v>
      </c>
      <c r="E3595">
        <v>-122.46723</v>
      </c>
      <c r="F3595" s="1" t="s">
        <v>15</v>
      </c>
      <c r="G3595">
        <v>113</v>
      </c>
      <c r="H3595">
        <v>30</v>
      </c>
      <c r="I3595">
        <v>2</v>
      </c>
      <c r="J3595" s="2">
        <v>43702</v>
      </c>
      <c r="K3595">
        <v>0.08</v>
      </c>
      <c r="L3595">
        <v>1</v>
      </c>
      <c r="M3595">
        <v>325</v>
      </c>
    </row>
    <row r="3596" spans="1:13" x14ac:dyDescent="0.25">
      <c r="A3596" s="1">
        <v>3595</v>
      </c>
      <c r="B3596" s="1" t="s">
        <v>1349</v>
      </c>
      <c r="C3596" s="1" t="s">
        <v>32</v>
      </c>
      <c r="D3596">
        <v>37.74783</v>
      </c>
      <c r="E3596">
        <v>-122.44376</v>
      </c>
      <c r="F3596" s="1" t="s">
        <v>20</v>
      </c>
      <c r="G3596">
        <v>64</v>
      </c>
      <c r="H3596">
        <v>30</v>
      </c>
      <c r="I3596">
        <v>2</v>
      </c>
      <c r="J3596" s="2">
        <v>43616</v>
      </c>
      <c r="K3596">
        <v>7.0000000000000007E-2</v>
      </c>
      <c r="L3596">
        <v>1</v>
      </c>
      <c r="M3596">
        <v>0</v>
      </c>
    </row>
    <row r="3597" spans="1:13" x14ac:dyDescent="0.25">
      <c r="A3597" s="1">
        <v>3596</v>
      </c>
      <c r="B3597" s="1" t="s">
        <v>933</v>
      </c>
      <c r="C3597" s="1" t="s">
        <v>140</v>
      </c>
      <c r="D3597">
        <v>37.776940000000003</v>
      </c>
      <c r="E3597">
        <v>-122.39567</v>
      </c>
      <c r="F3597" s="1" t="s">
        <v>15</v>
      </c>
      <c r="G3597">
        <v>129</v>
      </c>
      <c r="H3597">
        <v>30</v>
      </c>
      <c r="I3597">
        <v>6</v>
      </c>
      <c r="J3597" s="2">
        <v>44074</v>
      </c>
      <c r="K3597">
        <v>0.2</v>
      </c>
      <c r="L3597">
        <v>1</v>
      </c>
      <c r="M3597">
        <v>60</v>
      </c>
    </row>
    <row r="3598" spans="1:13" x14ac:dyDescent="0.25">
      <c r="A3598" s="1">
        <v>3597</v>
      </c>
      <c r="B3598" s="1" t="s">
        <v>1350</v>
      </c>
      <c r="C3598" s="1" t="s">
        <v>14</v>
      </c>
      <c r="D3598">
        <v>37.771459999999998</v>
      </c>
      <c r="E3598">
        <v>-122.43586000000001</v>
      </c>
      <c r="F3598" s="1" t="s">
        <v>15</v>
      </c>
      <c r="G3598">
        <v>245</v>
      </c>
      <c r="H3598">
        <v>5</v>
      </c>
      <c r="I3598">
        <v>10</v>
      </c>
      <c r="J3598" s="2">
        <v>43888</v>
      </c>
      <c r="K3598">
        <v>0.32</v>
      </c>
      <c r="L3598">
        <v>1</v>
      </c>
      <c r="M3598">
        <v>0</v>
      </c>
    </row>
    <row r="3599" spans="1:13" x14ac:dyDescent="0.25">
      <c r="A3599" s="1">
        <v>3598</v>
      </c>
      <c r="B3599" s="1" t="s">
        <v>708</v>
      </c>
      <c r="C3599" s="1" t="s">
        <v>17</v>
      </c>
      <c r="D3599">
        <v>37.741529999999997</v>
      </c>
      <c r="E3599">
        <v>-122.4089</v>
      </c>
      <c r="F3599" s="1" t="s">
        <v>20</v>
      </c>
      <c r="G3599">
        <v>150</v>
      </c>
      <c r="H3599">
        <v>3</v>
      </c>
      <c r="I3599">
        <v>24</v>
      </c>
      <c r="J3599" s="2">
        <v>43812</v>
      </c>
      <c r="K3599">
        <v>0.77</v>
      </c>
      <c r="L3599">
        <v>4</v>
      </c>
      <c r="M3599">
        <v>365</v>
      </c>
    </row>
    <row r="3600" spans="1:13" x14ac:dyDescent="0.25">
      <c r="A3600" s="1">
        <v>3599</v>
      </c>
      <c r="B3600" s="1" t="s">
        <v>190</v>
      </c>
      <c r="C3600" s="1" t="s">
        <v>43</v>
      </c>
      <c r="D3600">
        <v>37.779499999999999</v>
      </c>
      <c r="E3600">
        <v>-122.4836</v>
      </c>
      <c r="F3600" s="1" t="s">
        <v>15</v>
      </c>
      <c r="G3600">
        <v>280</v>
      </c>
      <c r="H3600">
        <v>5</v>
      </c>
      <c r="I3600">
        <v>8</v>
      </c>
      <c r="J3600" s="2">
        <v>43790</v>
      </c>
      <c r="K3600">
        <v>0.35</v>
      </c>
      <c r="L3600">
        <v>2</v>
      </c>
      <c r="M3600">
        <v>358</v>
      </c>
    </row>
    <row r="3601" spans="1:13" x14ac:dyDescent="0.25">
      <c r="A3601" s="1">
        <v>3600</v>
      </c>
      <c r="B3601" s="1" t="s">
        <v>300</v>
      </c>
      <c r="C3601" s="1" t="s">
        <v>28</v>
      </c>
      <c r="D3601">
        <v>37.787370000000003</v>
      </c>
      <c r="E3601">
        <v>-122.41091</v>
      </c>
      <c r="F3601" s="1" t="s">
        <v>20</v>
      </c>
      <c r="G3601">
        <v>300</v>
      </c>
      <c r="H3601">
        <v>3</v>
      </c>
      <c r="I3601">
        <v>1</v>
      </c>
      <c r="J3601" s="2">
        <v>43544</v>
      </c>
      <c r="K3601">
        <v>0.04</v>
      </c>
      <c r="L3601">
        <v>4</v>
      </c>
      <c r="M3601">
        <v>91</v>
      </c>
    </row>
    <row r="3602" spans="1:13" x14ac:dyDescent="0.25">
      <c r="A3602" s="1">
        <v>3601</v>
      </c>
      <c r="B3602" s="1" t="s">
        <v>488</v>
      </c>
      <c r="C3602" s="1" t="s">
        <v>140</v>
      </c>
      <c r="D3602">
        <v>37.780169999999998</v>
      </c>
      <c r="E3602">
        <v>-122.40588</v>
      </c>
      <c r="F3602" s="1" t="s">
        <v>15</v>
      </c>
      <c r="G3602">
        <v>250</v>
      </c>
      <c r="H3602">
        <v>2</v>
      </c>
      <c r="I3602">
        <v>35</v>
      </c>
      <c r="J3602" s="2">
        <v>43889</v>
      </c>
      <c r="K3602">
        <v>1.1200000000000001</v>
      </c>
      <c r="L3602">
        <v>1</v>
      </c>
      <c r="M3602">
        <v>0</v>
      </c>
    </row>
    <row r="3603" spans="1:13" x14ac:dyDescent="0.25">
      <c r="A3603" s="1">
        <v>3602</v>
      </c>
      <c r="B3603" s="1" t="s">
        <v>1331</v>
      </c>
      <c r="C3603" s="1" t="s">
        <v>140</v>
      </c>
      <c r="D3603">
        <v>37.780250000000002</v>
      </c>
      <c r="E3603">
        <v>-122.39581</v>
      </c>
      <c r="F3603" s="1" t="s">
        <v>15</v>
      </c>
      <c r="G3603">
        <v>126</v>
      </c>
      <c r="H3603">
        <v>30</v>
      </c>
      <c r="I3603">
        <v>1</v>
      </c>
      <c r="J3603" s="2">
        <v>43456</v>
      </c>
      <c r="K3603">
        <v>0.04</v>
      </c>
      <c r="L3603">
        <v>177</v>
      </c>
      <c r="M3603">
        <v>335</v>
      </c>
    </row>
    <row r="3604" spans="1:13" x14ac:dyDescent="0.25">
      <c r="A3604" s="1">
        <v>3603</v>
      </c>
      <c r="B3604" s="1" t="s">
        <v>1351</v>
      </c>
      <c r="C3604" s="1" t="s">
        <v>73</v>
      </c>
      <c r="D3604">
        <v>37.75656</v>
      </c>
      <c r="E3604">
        <v>-122.50711</v>
      </c>
      <c r="F3604" s="1" t="s">
        <v>15</v>
      </c>
      <c r="G3604">
        <v>125</v>
      </c>
      <c r="H3604">
        <v>2</v>
      </c>
      <c r="I3604">
        <v>128</v>
      </c>
      <c r="J3604" s="2">
        <v>44088</v>
      </c>
      <c r="K3604">
        <v>4.07</v>
      </c>
      <c r="L3604">
        <v>1</v>
      </c>
      <c r="M3604">
        <v>11</v>
      </c>
    </row>
    <row r="3605" spans="1:13" x14ac:dyDescent="0.25">
      <c r="A3605" s="1">
        <v>3604</v>
      </c>
      <c r="B3605" s="1" t="s">
        <v>1012</v>
      </c>
      <c r="C3605" s="1" t="s">
        <v>140</v>
      </c>
      <c r="D3605">
        <v>37.782249999999998</v>
      </c>
      <c r="E3605">
        <v>-122.39807999999999</v>
      </c>
      <c r="F3605" s="1" t="s">
        <v>15</v>
      </c>
      <c r="G3605">
        <v>101</v>
      </c>
      <c r="H3605">
        <v>30</v>
      </c>
      <c r="I3605">
        <v>2</v>
      </c>
      <c r="J3605" s="2">
        <v>43841</v>
      </c>
      <c r="K3605">
        <v>0.09</v>
      </c>
      <c r="L3605">
        <v>77</v>
      </c>
      <c r="M3605">
        <v>0</v>
      </c>
    </row>
    <row r="3606" spans="1:13" x14ac:dyDescent="0.25">
      <c r="A3606" s="1">
        <v>3605</v>
      </c>
      <c r="B3606" s="1" t="s">
        <v>1012</v>
      </c>
      <c r="C3606" s="1" t="s">
        <v>140</v>
      </c>
      <c r="D3606">
        <v>37.781039999999997</v>
      </c>
      <c r="E3606">
        <v>-122.39859</v>
      </c>
      <c r="F3606" s="1" t="s">
        <v>15</v>
      </c>
      <c r="G3606">
        <v>131</v>
      </c>
      <c r="H3606">
        <v>30</v>
      </c>
      <c r="I3606">
        <v>2</v>
      </c>
      <c r="J3606" s="2">
        <v>44183</v>
      </c>
      <c r="K3606">
        <v>0.14000000000000001</v>
      </c>
      <c r="L3606">
        <v>77</v>
      </c>
      <c r="M3606">
        <v>365</v>
      </c>
    </row>
    <row r="3607" spans="1:13" x14ac:dyDescent="0.25">
      <c r="A3607" s="1">
        <v>3606</v>
      </c>
      <c r="B3607" s="1" t="s">
        <v>1012</v>
      </c>
      <c r="C3607" s="1" t="s">
        <v>140</v>
      </c>
      <c r="D3607">
        <v>37.783070000000002</v>
      </c>
      <c r="E3607">
        <v>-122.39830000000001</v>
      </c>
      <c r="F3607" s="1" t="s">
        <v>15</v>
      </c>
      <c r="G3607">
        <v>105</v>
      </c>
      <c r="H3607">
        <v>30</v>
      </c>
      <c r="I3607">
        <v>1</v>
      </c>
      <c r="J3607" s="2">
        <v>44129</v>
      </c>
      <c r="K3607">
        <v>0.23</v>
      </c>
      <c r="L3607">
        <v>77</v>
      </c>
      <c r="M3607">
        <v>365</v>
      </c>
    </row>
    <row r="3608" spans="1:13" x14ac:dyDescent="0.25">
      <c r="A3608" s="1">
        <v>3607</v>
      </c>
      <c r="B3608" s="1" t="s">
        <v>1012</v>
      </c>
      <c r="C3608" s="1" t="s">
        <v>140</v>
      </c>
      <c r="D3608">
        <v>37.783009999999997</v>
      </c>
      <c r="E3608">
        <v>-122.39785999999999</v>
      </c>
      <c r="F3608" s="1" t="s">
        <v>15</v>
      </c>
      <c r="G3608">
        <v>102</v>
      </c>
      <c r="H3608">
        <v>30</v>
      </c>
      <c r="I3608">
        <v>0</v>
      </c>
      <c r="J3608" s="2"/>
      <c r="L3608">
        <v>77</v>
      </c>
      <c r="M3608">
        <v>365</v>
      </c>
    </row>
    <row r="3609" spans="1:13" x14ac:dyDescent="0.25">
      <c r="A3609" s="1">
        <v>3608</v>
      </c>
      <c r="B3609" s="1" t="s">
        <v>1012</v>
      </c>
      <c r="C3609" s="1" t="s">
        <v>140</v>
      </c>
      <c r="D3609">
        <v>37.783070000000002</v>
      </c>
      <c r="E3609">
        <v>-122.39803000000001</v>
      </c>
      <c r="F3609" s="1" t="s">
        <v>15</v>
      </c>
      <c r="G3609">
        <v>101</v>
      </c>
      <c r="H3609">
        <v>30</v>
      </c>
      <c r="I3609">
        <v>3</v>
      </c>
      <c r="J3609" s="2">
        <v>44093</v>
      </c>
      <c r="K3609">
        <v>0.12</v>
      </c>
      <c r="L3609">
        <v>77</v>
      </c>
      <c r="M3609">
        <v>0</v>
      </c>
    </row>
    <row r="3610" spans="1:13" x14ac:dyDescent="0.25">
      <c r="A3610" s="1">
        <v>3609</v>
      </c>
      <c r="B3610" s="1" t="s">
        <v>1012</v>
      </c>
      <c r="C3610" s="1" t="s">
        <v>140</v>
      </c>
      <c r="D3610">
        <v>37.781399999999998</v>
      </c>
      <c r="E3610">
        <v>-122.39998</v>
      </c>
      <c r="F3610" s="1" t="s">
        <v>15</v>
      </c>
      <c r="G3610">
        <v>113</v>
      </c>
      <c r="H3610">
        <v>30</v>
      </c>
      <c r="I3610">
        <v>2</v>
      </c>
      <c r="J3610" s="2">
        <v>44063</v>
      </c>
      <c r="K3610">
        <v>7.0000000000000007E-2</v>
      </c>
      <c r="L3610">
        <v>77</v>
      </c>
      <c r="M3610">
        <v>354</v>
      </c>
    </row>
    <row r="3611" spans="1:13" x14ac:dyDescent="0.25">
      <c r="A3611" s="1">
        <v>3610</v>
      </c>
      <c r="B3611" s="1" t="s">
        <v>1012</v>
      </c>
      <c r="C3611" s="1" t="s">
        <v>140</v>
      </c>
      <c r="D3611">
        <v>37.782499999999999</v>
      </c>
      <c r="E3611">
        <v>-122.39767999999999</v>
      </c>
      <c r="F3611" s="1" t="s">
        <v>15</v>
      </c>
      <c r="G3611">
        <v>101</v>
      </c>
      <c r="H3611">
        <v>30</v>
      </c>
      <c r="I3611">
        <v>3</v>
      </c>
      <c r="J3611" s="2">
        <v>44029</v>
      </c>
      <c r="K3611">
        <v>0.12</v>
      </c>
      <c r="L3611">
        <v>77</v>
      </c>
      <c r="M3611">
        <v>0</v>
      </c>
    </row>
    <row r="3612" spans="1:13" x14ac:dyDescent="0.25">
      <c r="A3612" s="1">
        <v>3611</v>
      </c>
      <c r="B3612" s="1" t="s">
        <v>1012</v>
      </c>
      <c r="C3612" s="1" t="s">
        <v>140</v>
      </c>
      <c r="D3612">
        <v>37.78078</v>
      </c>
      <c r="E3612">
        <v>-122.39928</v>
      </c>
      <c r="F3612" s="1" t="s">
        <v>15</v>
      </c>
      <c r="G3612">
        <v>104</v>
      </c>
      <c r="H3612">
        <v>30</v>
      </c>
      <c r="I3612">
        <v>2</v>
      </c>
      <c r="J3612" s="2">
        <v>43845</v>
      </c>
      <c r="K3612">
        <v>7.0000000000000007E-2</v>
      </c>
      <c r="L3612">
        <v>77</v>
      </c>
      <c r="M3612">
        <v>350</v>
      </c>
    </row>
    <row r="3613" spans="1:13" x14ac:dyDescent="0.25">
      <c r="A3613" s="1">
        <v>3612</v>
      </c>
      <c r="B3613" s="1" t="s">
        <v>1012</v>
      </c>
      <c r="C3613" s="1" t="s">
        <v>140</v>
      </c>
      <c r="D3613">
        <v>37.782539999999997</v>
      </c>
      <c r="E3613">
        <v>-122.39927</v>
      </c>
      <c r="F3613" s="1" t="s">
        <v>15</v>
      </c>
      <c r="G3613">
        <v>109</v>
      </c>
      <c r="H3613">
        <v>30</v>
      </c>
      <c r="I3613">
        <v>0</v>
      </c>
      <c r="J3613" s="2"/>
      <c r="L3613">
        <v>77</v>
      </c>
      <c r="M3613">
        <v>298</v>
      </c>
    </row>
    <row r="3614" spans="1:13" x14ac:dyDescent="0.25">
      <c r="A3614" s="1">
        <v>3613</v>
      </c>
      <c r="B3614" s="1" t="s">
        <v>1012</v>
      </c>
      <c r="C3614" s="1" t="s">
        <v>140</v>
      </c>
      <c r="D3614">
        <v>37.781179999999999</v>
      </c>
      <c r="E3614">
        <v>-122.39858</v>
      </c>
      <c r="F3614" s="1" t="s">
        <v>15</v>
      </c>
      <c r="G3614">
        <v>99</v>
      </c>
      <c r="H3614">
        <v>30</v>
      </c>
      <c r="I3614">
        <v>0</v>
      </c>
      <c r="J3614" s="2"/>
      <c r="L3614">
        <v>77</v>
      </c>
      <c r="M3614">
        <v>333</v>
      </c>
    </row>
    <row r="3615" spans="1:13" x14ac:dyDescent="0.25">
      <c r="A3615" s="1">
        <v>3614</v>
      </c>
      <c r="B3615" s="1" t="s">
        <v>1012</v>
      </c>
      <c r="C3615" s="1" t="s">
        <v>140</v>
      </c>
      <c r="D3615">
        <v>37.78154</v>
      </c>
      <c r="E3615">
        <v>-122.39785999999999</v>
      </c>
      <c r="F3615" s="1" t="s">
        <v>15</v>
      </c>
      <c r="G3615">
        <v>103</v>
      </c>
      <c r="H3615">
        <v>30</v>
      </c>
      <c r="I3615">
        <v>2</v>
      </c>
      <c r="J3615" s="2">
        <v>43983</v>
      </c>
      <c r="K3615">
        <v>7.0000000000000007E-2</v>
      </c>
      <c r="L3615">
        <v>77</v>
      </c>
      <c r="M3615">
        <v>365</v>
      </c>
    </row>
    <row r="3616" spans="1:13" x14ac:dyDescent="0.25">
      <c r="A3616" s="1">
        <v>3615</v>
      </c>
      <c r="B3616" s="1" t="s">
        <v>353</v>
      </c>
      <c r="C3616" s="1" t="s">
        <v>103</v>
      </c>
      <c r="D3616">
        <v>37.80397</v>
      </c>
      <c r="E3616">
        <v>-122.40948</v>
      </c>
      <c r="F3616" s="1" t="s">
        <v>15</v>
      </c>
      <c r="G3616">
        <v>357</v>
      </c>
      <c r="H3616">
        <v>30</v>
      </c>
      <c r="I3616">
        <v>1</v>
      </c>
      <c r="J3616" s="2">
        <v>44233</v>
      </c>
      <c r="K3616">
        <v>1</v>
      </c>
      <c r="L3616">
        <v>2</v>
      </c>
      <c r="M3616">
        <v>299</v>
      </c>
    </row>
    <row r="3617" spans="1:13" x14ac:dyDescent="0.25">
      <c r="A3617" s="1">
        <v>3616</v>
      </c>
      <c r="B3617" s="1" t="s">
        <v>1352</v>
      </c>
      <c r="C3617" s="1" t="s">
        <v>79</v>
      </c>
      <c r="D3617">
        <v>37.805590000000002</v>
      </c>
      <c r="E3617">
        <v>-122.43770000000001</v>
      </c>
      <c r="F3617" s="1" t="s">
        <v>15</v>
      </c>
      <c r="G3617">
        <v>2111</v>
      </c>
      <c r="H3617">
        <v>2</v>
      </c>
      <c r="I3617">
        <v>40</v>
      </c>
      <c r="J3617" s="2">
        <v>44244</v>
      </c>
      <c r="K3617">
        <v>1.3</v>
      </c>
      <c r="L3617">
        <v>1</v>
      </c>
      <c r="M3617">
        <v>345</v>
      </c>
    </row>
    <row r="3618" spans="1:13" x14ac:dyDescent="0.25">
      <c r="A3618" s="1">
        <v>3617</v>
      </c>
      <c r="B3618" s="1" t="s">
        <v>240</v>
      </c>
      <c r="C3618" s="1" t="s">
        <v>123</v>
      </c>
      <c r="D3618">
        <v>37.791319999999999</v>
      </c>
      <c r="E3618">
        <v>-122.40715</v>
      </c>
      <c r="F3618" s="1" t="s">
        <v>15</v>
      </c>
      <c r="G3618">
        <v>170</v>
      </c>
      <c r="H3618">
        <v>30</v>
      </c>
      <c r="I3618">
        <v>2</v>
      </c>
      <c r="J3618" s="2">
        <v>43751</v>
      </c>
      <c r="K3618">
        <v>0.09</v>
      </c>
      <c r="L3618">
        <v>78</v>
      </c>
      <c r="M3618">
        <v>88</v>
      </c>
    </row>
    <row r="3619" spans="1:13" x14ac:dyDescent="0.25">
      <c r="A3619" s="1">
        <v>3618</v>
      </c>
      <c r="B3619" s="1" t="s">
        <v>1353</v>
      </c>
      <c r="C3619" s="1" t="s">
        <v>52</v>
      </c>
      <c r="D3619">
        <v>37.739919999999998</v>
      </c>
      <c r="E3619">
        <v>-122.43039</v>
      </c>
      <c r="F3619" s="1" t="s">
        <v>15</v>
      </c>
      <c r="G3619">
        <v>130</v>
      </c>
      <c r="H3619">
        <v>30</v>
      </c>
      <c r="I3619">
        <v>1</v>
      </c>
      <c r="J3619" s="2">
        <v>43318</v>
      </c>
      <c r="K3619">
        <v>0.03</v>
      </c>
      <c r="L3619">
        <v>2</v>
      </c>
      <c r="M3619">
        <v>88</v>
      </c>
    </row>
    <row r="3620" spans="1:13" x14ac:dyDescent="0.25">
      <c r="A3620" s="1">
        <v>3619</v>
      </c>
      <c r="B3620" s="1" t="s">
        <v>1065</v>
      </c>
      <c r="C3620" s="1" t="s">
        <v>19</v>
      </c>
      <c r="D3620">
        <v>37.769419999999997</v>
      </c>
      <c r="E3620">
        <v>-122.44991</v>
      </c>
      <c r="F3620" s="1" t="s">
        <v>86</v>
      </c>
      <c r="G3620">
        <v>92</v>
      </c>
      <c r="H3620">
        <v>1</v>
      </c>
      <c r="I3620">
        <v>14</v>
      </c>
      <c r="J3620" s="2">
        <v>43567</v>
      </c>
      <c r="K3620">
        <v>0.45</v>
      </c>
      <c r="L3620">
        <v>43</v>
      </c>
      <c r="M3620">
        <v>0</v>
      </c>
    </row>
    <row r="3621" spans="1:13" x14ac:dyDescent="0.25">
      <c r="A3621" s="1">
        <v>3620</v>
      </c>
      <c r="B3621" s="1" t="s">
        <v>1060</v>
      </c>
      <c r="C3621" s="1" t="s">
        <v>28</v>
      </c>
      <c r="D3621">
        <v>37.787640000000003</v>
      </c>
      <c r="E3621">
        <v>-122.41198</v>
      </c>
      <c r="F3621" s="1" t="s">
        <v>20</v>
      </c>
      <c r="G3621">
        <v>62</v>
      </c>
      <c r="H3621">
        <v>30</v>
      </c>
      <c r="I3621">
        <v>1</v>
      </c>
      <c r="J3621" s="2">
        <v>43329</v>
      </c>
      <c r="K3621">
        <v>0.03</v>
      </c>
      <c r="L3621">
        <v>11</v>
      </c>
      <c r="M3621">
        <v>89</v>
      </c>
    </row>
    <row r="3622" spans="1:13" x14ac:dyDescent="0.25">
      <c r="A3622" s="1">
        <v>3621</v>
      </c>
      <c r="B3622" s="1" t="s">
        <v>1354</v>
      </c>
      <c r="C3622" s="1" t="s">
        <v>14</v>
      </c>
      <c r="D3622">
        <v>37.777360000000002</v>
      </c>
      <c r="E3622">
        <v>-122.42473</v>
      </c>
      <c r="F3622" s="1" t="s">
        <v>15</v>
      </c>
      <c r="G3622">
        <v>65</v>
      </c>
      <c r="H3622">
        <v>30</v>
      </c>
      <c r="I3622">
        <v>0</v>
      </c>
      <c r="J3622" s="2"/>
      <c r="L3622">
        <v>1</v>
      </c>
      <c r="M3622">
        <v>168</v>
      </c>
    </row>
    <row r="3623" spans="1:13" x14ac:dyDescent="0.25">
      <c r="A3623" s="1">
        <v>3622</v>
      </c>
      <c r="B3623" s="1" t="s">
        <v>1062</v>
      </c>
      <c r="C3623" s="1" t="s">
        <v>19</v>
      </c>
      <c r="D3623">
        <v>37.772590000000001</v>
      </c>
      <c r="E3623">
        <v>-122.43884</v>
      </c>
      <c r="F3623" s="1" t="s">
        <v>20</v>
      </c>
      <c r="G3623">
        <v>160</v>
      </c>
      <c r="H3623">
        <v>1</v>
      </c>
      <c r="I3623">
        <v>115</v>
      </c>
      <c r="J3623" s="2">
        <v>43904</v>
      </c>
      <c r="K3623">
        <v>3.75</v>
      </c>
      <c r="L3623">
        <v>2</v>
      </c>
      <c r="M3623">
        <v>0</v>
      </c>
    </row>
    <row r="3624" spans="1:13" x14ac:dyDescent="0.25">
      <c r="A3624" s="1">
        <v>3623</v>
      </c>
      <c r="B3624" s="1" t="s">
        <v>300</v>
      </c>
      <c r="C3624" s="1" t="s">
        <v>26</v>
      </c>
      <c r="D3624">
        <v>37.789879999999997</v>
      </c>
      <c r="E3624">
        <v>-122.41278</v>
      </c>
      <c r="F3624" s="1" t="s">
        <v>15</v>
      </c>
      <c r="G3624">
        <v>650</v>
      </c>
      <c r="H3624">
        <v>1</v>
      </c>
      <c r="I3624">
        <v>1</v>
      </c>
      <c r="J3624" s="2">
        <v>43532</v>
      </c>
      <c r="K3624">
        <v>0.04</v>
      </c>
      <c r="L3624">
        <v>4</v>
      </c>
      <c r="M3624">
        <v>178</v>
      </c>
    </row>
    <row r="3625" spans="1:13" x14ac:dyDescent="0.25">
      <c r="A3625" s="1">
        <v>3624</v>
      </c>
      <c r="B3625" s="1" t="s">
        <v>916</v>
      </c>
      <c r="C3625" s="1" t="s">
        <v>26</v>
      </c>
      <c r="D3625">
        <v>37.789790000000004</v>
      </c>
      <c r="E3625">
        <v>-122.41200000000001</v>
      </c>
      <c r="F3625" s="1" t="s">
        <v>15</v>
      </c>
      <c r="G3625">
        <v>1200</v>
      </c>
      <c r="H3625">
        <v>3</v>
      </c>
      <c r="I3625">
        <v>2</v>
      </c>
      <c r="J3625" s="2">
        <v>43791</v>
      </c>
      <c r="K3625">
        <v>7.0000000000000007E-2</v>
      </c>
      <c r="L3625">
        <v>7</v>
      </c>
      <c r="M3625">
        <v>10</v>
      </c>
    </row>
    <row r="3626" spans="1:13" x14ac:dyDescent="0.25">
      <c r="A3626" s="1">
        <v>3625</v>
      </c>
      <c r="B3626" s="1" t="s">
        <v>194</v>
      </c>
      <c r="C3626" s="1" t="s">
        <v>23</v>
      </c>
      <c r="D3626">
        <v>37.756120000000003</v>
      </c>
      <c r="E3626">
        <v>-122.42455</v>
      </c>
      <c r="F3626" s="1" t="s">
        <v>15</v>
      </c>
      <c r="G3626">
        <v>175</v>
      </c>
      <c r="H3626">
        <v>30</v>
      </c>
      <c r="I3626">
        <v>23</v>
      </c>
      <c r="J3626" s="2">
        <v>43936</v>
      </c>
      <c r="K3626">
        <v>0.76</v>
      </c>
      <c r="L3626">
        <v>1</v>
      </c>
      <c r="M3626">
        <v>285</v>
      </c>
    </row>
    <row r="3627" spans="1:13" x14ac:dyDescent="0.25">
      <c r="A3627" s="1">
        <v>3626</v>
      </c>
      <c r="B3627" s="1" t="s">
        <v>782</v>
      </c>
      <c r="C3627" s="1" t="s">
        <v>32</v>
      </c>
      <c r="D3627">
        <v>37.753360000000001</v>
      </c>
      <c r="E3627">
        <v>-122.42587</v>
      </c>
      <c r="F3627" s="1" t="s">
        <v>20</v>
      </c>
      <c r="G3627">
        <v>148</v>
      </c>
      <c r="H3627">
        <v>2</v>
      </c>
      <c r="I3627">
        <v>47</v>
      </c>
      <c r="J3627" s="2">
        <v>43681</v>
      </c>
      <c r="K3627">
        <v>1.57</v>
      </c>
      <c r="L3627">
        <v>1</v>
      </c>
      <c r="M3627">
        <v>0</v>
      </c>
    </row>
    <row r="3628" spans="1:13" x14ac:dyDescent="0.25">
      <c r="A3628" s="1">
        <v>3627</v>
      </c>
      <c r="B3628" s="1" t="s">
        <v>1355</v>
      </c>
      <c r="C3628" s="1" t="s">
        <v>140</v>
      </c>
      <c r="D3628">
        <v>37.779539999999997</v>
      </c>
      <c r="E3628">
        <v>-122.40779000000001</v>
      </c>
      <c r="F3628" s="1" t="s">
        <v>15</v>
      </c>
      <c r="G3628">
        <v>110</v>
      </c>
      <c r="H3628">
        <v>2</v>
      </c>
      <c r="I3628">
        <v>10</v>
      </c>
      <c r="J3628" s="2">
        <v>43508</v>
      </c>
      <c r="K3628">
        <v>0.37</v>
      </c>
      <c r="L3628">
        <v>1</v>
      </c>
      <c r="M3628">
        <v>0</v>
      </c>
    </row>
    <row r="3629" spans="1:13" x14ac:dyDescent="0.25">
      <c r="A3629" s="1">
        <v>3628</v>
      </c>
      <c r="B3629" s="1" t="s">
        <v>254</v>
      </c>
      <c r="C3629" s="1" t="s">
        <v>23</v>
      </c>
      <c r="D3629">
        <v>37.766069999999999</v>
      </c>
      <c r="E3629">
        <v>-122.42514</v>
      </c>
      <c r="F3629" s="1" t="s">
        <v>15</v>
      </c>
      <c r="G3629">
        <v>199</v>
      </c>
      <c r="H3629">
        <v>3</v>
      </c>
      <c r="I3629">
        <v>11</v>
      </c>
      <c r="J3629" s="2">
        <v>43791</v>
      </c>
      <c r="K3629">
        <v>0.38</v>
      </c>
      <c r="L3629">
        <v>1</v>
      </c>
      <c r="M3629">
        <v>0</v>
      </c>
    </row>
    <row r="3630" spans="1:13" x14ac:dyDescent="0.25">
      <c r="A3630" s="1">
        <v>3629</v>
      </c>
      <c r="B3630" s="1" t="s">
        <v>240</v>
      </c>
      <c r="C3630" s="1" t="s">
        <v>70</v>
      </c>
      <c r="D3630">
        <v>37.800339999999998</v>
      </c>
      <c r="E3630">
        <v>-122.42019000000001</v>
      </c>
      <c r="F3630" s="1" t="s">
        <v>15</v>
      </c>
      <c r="G3630">
        <v>317</v>
      </c>
      <c r="H3630">
        <v>30</v>
      </c>
      <c r="I3630">
        <v>0</v>
      </c>
      <c r="J3630" s="2"/>
      <c r="L3630">
        <v>78</v>
      </c>
      <c r="M3630">
        <v>88</v>
      </c>
    </row>
    <row r="3631" spans="1:13" x14ac:dyDescent="0.25">
      <c r="A3631" s="1">
        <v>3630</v>
      </c>
      <c r="B3631" s="1" t="s">
        <v>1012</v>
      </c>
      <c r="C3631" s="1" t="s">
        <v>38</v>
      </c>
      <c r="D3631">
        <v>37.760579999999997</v>
      </c>
      <c r="E3631">
        <v>-122.4023</v>
      </c>
      <c r="F3631" s="1" t="s">
        <v>15</v>
      </c>
      <c r="G3631">
        <v>322</v>
      </c>
      <c r="H3631">
        <v>30</v>
      </c>
      <c r="I3631">
        <v>0</v>
      </c>
      <c r="J3631" s="2"/>
      <c r="L3631">
        <v>77</v>
      </c>
      <c r="M3631">
        <v>0</v>
      </c>
    </row>
    <row r="3632" spans="1:13" x14ac:dyDescent="0.25">
      <c r="A3632" s="1">
        <v>3631</v>
      </c>
      <c r="B3632" s="1" t="s">
        <v>984</v>
      </c>
      <c r="C3632" s="1" t="s">
        <v>100</v>
      </c>
      <c r="D3632">
        <v>37.734879999999997</v>
      </c>
      <c r="E3632">
        <v>-122.38842</v>
      </c>
      <c r="F3632" s="1" t="s">
        <v>20</v>
      </c>
      <c r="G3632">
        <v>65</v>
      </c>
      <c r="H3632">
        <v>30</v>
      </c>
      <c r="I3632">
        <v>7</v>
      </c>
      <c r="J3632" s="2">
        <v>44142</v>
      </c>
      <c r="K3632">
        <v>0.23</v>
      </c>
      <c r="L3632">
        <v>5</v>
      </c>
      <c r="M3632">
        <v>140</v>
      </c>
    </row>
    <row r="3633" spans="1:13" x14ac:dyDescent="0.25">
      <c r="A3633" s="1">
        <v>3632</v>
      </c>
      <c r="B3633" s="1" t="s">
        <v>121</v>
      </c>
      <c r="C3633" s="1" t="s">
        <v>30</v>
      </c>
      <c r="D3633">
        <v>37.762869999999999</v>
      </c>
      <c r="E3633">
        <v>-122.4341</v>
      </c>
      <c r="F3633" s="1" t="s">
        <v>15</v>
      </c>
      <c r="G3633">
        <v>219</v>
      </c>
      <c r="H3633">
        <v>4</v>
      </c>
      <c r="I3633">
        <v>19</v>
      </c>
      <c r="J3633" s="2">
        <v>43905</v>
      </c>
      <c r="K3633">
        <v>0.63</v>
      </c>
      <c r="L3633">
        <v>1</v>
      </c>
      <c r="M3633">
        <v>0</v>
      </c>
    </row>
    <row r="3634" spans="1:13" x14ac:dyDescent="0.25">
      <c r="A3634" s="1">
        <v>3633</v>
      </c>
      <c r="B3634" s="1" t="s">
        <v>300</v>
      </c>
      <c r="C3634" s="1" t="s">
        <v>26</v>
      </c>
      <c r="D3634">
        <v>37.790280000000003</v>
      </c>
      <c r="E3634">
        <v>-122.41159</v>
      </c>
      <c r="F3634" s="1" t="s">
        <v>20</v>
      </c>
      <c r="G3634">
        <v>290</v>
      </c>
      <c r="H3634">
        <v>2</v>
      </c>
      <c r="I3634">
        <v>3</v>
      </c>
      <c r="J3634" s="2">
        <v>43888</v>
      </c>
      <c r="K3634">
        <v>0.12</v>
      </c>
      <c r="L3634">
        <v>4</v>
      </c>
      <c r="M3634">
        <v>179</v>
      </c>
    </row>
    <row r="3635" spans="1:13" x14ac:dyDescent="0.25">
      <c r="A3635" s="1">
        <v>3634</v>
      </c>
      <c r="B3635" s="1" t="s">
        <v>1223</v>
      </c>
      <c r="C3635" s="1" t="s">
        <v>30</v>
      </c>
      <c r="D3635">
        <v>37.763590000000001</v>
      </c>
      <c r="E3635">
        <v>-122.43028</v>
      </c>
      <c r="F3635" s="1" t="s">
        <v>15</v>
      </c>
      <c r="G3635">
        <v>99</v>
      </c>
      <c r="H3635">
        <v>30</v>
      </c>
      <c r="I3635">
        <v>1</v>
      </c>
      <c r="J3635" s="2">
        <v>43389</v>
      </c>
      <c r="K3635">
        <v>0.03</v>
      </c>
      <c r="L3635">
        <v>1</v>
      </c>
      <c r="M3635">
        <v>29</v>
      </c>
    </row>
    <row r="3636" spans="1:13" x14ac:dyDescent="0.25">
      <c r="A3636" s="1">
        <v>3635</v>
      </c>
      <c r="B3636" s="1" t="s">
        <v>1356</v>
      </c>
      <c r="C3636" s="1" t="s">
        <v>98</v>
      </c>
      <c r="D3636">
        <v>37.740389999999998</v>
      </c>
      <c r="E3636">
        <v>-122.4628</v>
      </c>
      <c r="F3636" s="1" t="s">
        <v>15</v>
      </c>
      <c r="G3636">
        <v>150</v>
      </c>
      <c r="H3636">
        <v>30</v>
      </c>
      <c r="I3636">
        <v>16</v>
      </c>
      <c r="J3636" s="2">
        <v>44254</v>
      </c>
      <c r="K3636">
        <v>0.56999999999999995</v>
      </c>
      <c r="L3636">
        <v>1</v>
      </c>
      <c r="M3636">
        <v>31</v>
      </c>
    </row>
    <row r="3637" spans="1:13" x14ac:dyDescent="0.25">
      <c r="A3637" s="1">
        <v>3636</v>
      </c>
      <c r="B3637" s="1" t="s">
        <v>824</v>
      </c>
      <c r="C3637" s="1" t="s">
        <v>23</v>
      </c>
      <c r="D3637">
        <v>37.756399999999999</v>
      </c>
      <c r="E3637">
        <v>-122.41884</v>
      </c>
      <c r="F3637" s="1" t="s">
        <v>20</v>
      </c>
      <c r="G3637">
        <v>130</v>
      </c>
      <c r="H3637">
        <v>30</v>
      </c>
      <c r="I3637">
        <v>1</v>
      </c>
      <c r="J3637" s="2">
        <v>43922</v>
      </c>
      <c r="K3637">
        <v>0.09</v>
      </c>
      <c r="L3637">
        <v>3</v>
      </c>
      <c r="M3637">
        <v>82</v>
      </c>
    </row>
    <row r="3638" spans="1:13" x14ac:dyDescent="0.25">
      <c r="A3638" s="1">
        <v>3637</v>
      </c>
      <c r="B3638" s="1" t="s">
        <v>1357</v>
      </c>
      <c r="C3638" s="1" t="s">
        <v>19</v>
      </c>
      <c r="D3638">
        <v>37.766829999999999</v>
      </c>
      <c r="E3638">
        <v>-122.44593999999999</v>
      </c>
      <c r="F3638" s="1" t="s">
        <v>15</v>
      </c>
      <c r="G3638">
        <v>183</v>
      </c>
      <c r="H3638">
        <v>3</v>
      </c>
      <c r="I3638">
        <v>100</v>
      </c>
      <c r="J3638" s="2">
        <v>44243</v>
      </c>
      <c r="K3638">
        <v>3.38</v>
      </c>
      <c r="L3638">
        <v>1</v>
      </c>
      <c r="M3638">
        <v>231</v>
      </c>
    </row>
    <row r="3639" spans="1:13" x14ac:dyDescent="0.25">
      <c r="A3639" s="1">
        <v>3638</v>
      </c>
      <c r="B3639" s="1" t="s">
        <v>1358</v>
      </c>
      <c r="C3639" s="1" t="s">
        <v>30</v>
      </c>
      <c r="D3639">
        <v>37.756270000000001</v>
      </c>
      <c r="E3639">
        <v>-122.43256</v>
      </c>
      <c r="F3639" s="1" t="s">
        <v>15</v>
      </c>
      <c r="G3639">
        <v>197</v>
      </c>
      <c r="H3639">
        <v>30</v>
      </c>
      <c r="I3639">
        <v>0</v>
      </c>
      <c r="J3639" s="2"/>
      <c r="L3639">
        <v>1</v>
      </c>
      <c r="M3639">
        <v>290</v>
      </c>
    </row>
    <row r="3640" spans="1:13" x14ac:dyDescent="0.25">
      <c r="A3640" s="1">
        <v>3639</v>
      </c>
      <c r="B3640" s="1" t="s">
        <v>1359</v>
      </c>
      <c r="C3640" s="1" t="s">
        <v>136</v>
      </c>
      <c r="D3640">
        <v>37.737729999999999</v>
      </c>
      <c r="E3640">
        <v>-122.50397</v>
      </c>
      <c r="F3640" s="1" t="s">
        <v>15</v>
      </c>
      <c r="G3640">
        <v>120</v>
      </c>
      <c r="H3640">
        <v>30</v>
      </c>
      <c r="I3640">
        <v>7</v>
      </c>
      <c r="J3640" s="2">
        <v>43956</v>
      </c>
      <c r="K3640">
        <v>0.3</v>
      </c>
      <c r="L3640">
        <v>2</v>
      </c>
      <c r="M3640">
        <v>110</v>
      </c>
    </row>
    <row r="3641" spans="1:13" x14ac:dyDescent="0.25">
      <c r="A3641" s="1">
        <v>3640</v>
      </c>
      <c r="B3641" s="1" t="s">
        <v>1360</v>
      </c>
      <c r="C3641" s="1" t="s">
        <v>83</v>
      </c>
      <c r="D3641">
        <v>37.730220000000003</v>
      </c>
      <c r="E3641">
        <v>-122.41304</v>
      </c>
      <c r="F3641" s="1" t="s">
        <v>15</v>
      </c>
      <c r="G3641">
        <v>110</v>
      </c>
      <c r="H3641">
        <v>30</v>
      </c>
      <c r="I3641">
        <v>161</v>
      </c>
      <c r="J3641" s="2">
        <v>44115</v>
      </c>
      <c r="K3641">
        <v>5.17</v>
      </c>
      <c r="L3641">
        <v>1</v>
      </c>
      <c r="M3641">
        <v>120</v>
      </c>
    </row>
    <row r="3642" spans="1:13" x14ac:dyDescent="0.25">
      <c r="A3642" s="1">
        <v>3641</v>
      </c>
      <c r="B3642" s="1" t="s">
        <v>730</v>
      </c>
      <c r="C3642" s="1" t="s">
        <v>32</v>
      </c>
      <c r="D3642">
        <v>37.755240000000001</v>
      </c>
      <c r="E3642">
        <v>-122.43496</v>
      </c>
      <c r="F3642" s="1" t="s">
        <v>15</v>
      </c>
      <c r="G3642">
        <v>183</v>
      </c>
      <c r="H3642">
        <v>30</v>
      </c>
      <c r="I3642">
        <v>1</v>
      </c>
      <c r="J3642" s="2">
        <v>44051</v>
      </c>
      <c r="K3642">
        <v>0.14000000000000001</v>
      </c>
      <c r="L3642">
        <v>1</v>
      </c>
      <c r="M3642">
        <v>57</v>
      </c>
    </row>
    <row r="3643" spans="1:13" x14ac:dyDescent="0.25">
      <c r="A3643" s="1">
        <v>3642</v>
      </c>
      <c r="B3643" s="1" t="s">
        <v>396</v>
      </c>
      <c r="C3643" s="1" t="s">
        <v>123</v>
      </c>
      <c r="D3643">
        <v>37.795270000000002</v>
      </c>
      <c r="E3643">
        <v>-122.40537999999999</v>
      </c>
      <c r="F3643" s="1" t="s">
        <v>15</v>
      </c>
      <c r="G3643">
        <v>110</v>
      </c>
      <c r="H3643">
        <v>30</v>
      </c>
      <c r="I3643">
        <v>0</v>
      </c>
      <c r="J3643" s="2"/>
      <c r="L3643">
        <v>4</v>
      </c>
      <c r="M3643">
        <v>365</v>
      </c>
    </row>
    <row r="3644" spans="1:13" x14ac:dyDescent="0.25">
      <c r="A3644" s="1">
        <v>3643</v>
      </c>
      <c r="B3644" s="1" t="s">
        <v>240</v>
      </c>
      <c r="C3644" s="1" t="s">
        <v>123</v>
      </c>
      <c r="D3644">
        <v>37.79224</v>
      </c>
      <c r="E3644">
        <v>-122.40857</v>
      </c>
      <c r="F3644" s="1" t="s">
        <v>15</v>
      </c>
      <c r="G3644">
        <v>124</v>
      </c>
      <c r="H3644">
        <v>30</v>
      </c>
      <c r="I3644">
        <v>1</v>
      </c>
      <c r="J3644" s="2">
        <v>43681</v>
      </c>
      <c r="K3644">
        <v>0.05</v>
      </c>
      <c r="L3644">
        <v>78</v>
      </c>
      <c r="M3644">
        <v>88</v>
      </c>
    </row>
    <row r="3645" spans="1:13" x14ac:dyDescent="0.25">
      <c r="A3645" s="1">
        <v>3644</v>
      </c>
      <c r="B3645" s="1" t="s">
        <v>514</v>
      </c>
      <c r="C3645" s="1" t="s">
        <v>103</v>
      </c>
      <c r="D3645">
        <v>37.80527</v>
      </c>
      <c r="E3645">
        <v>-122.40452999999999</v>
      </c>
      <c r="F3645" s="1" t="s">
        <v>15</v>
      </c>
      <c r="G3645">
        <v>129</v>
      </c>
      <c r="H3645">
        <v>30</v>
      </c>
      <c r="I3645">
        <v>0</v>
      </c>
      <c r="J3645" s="2"/>
      <c r="L3645">
        <v>23</v>
      </c>
      <c r="M3645">
        <v>268</v>
      </c>
    </row>
    <row r="3646" spans="1:13" x14ac:dyDescent="0.25">
      <c r="A3646" s="1">
        <v>3645</v>
      </c>
      <c r="B3646" s="1" t="s">
        <v>415</v>
      </c>
      <c r="C3646" s="1" t="s">
        <v>23</v>
      </c>
      <c r="D3646">
        <v>37.76831</v>
      </c>
      <c r="E3646">
        <v>-122.42327</v>
      </c>
      <c r="F3646" s="1" t="s">
        <v>20</v>
      </c>
      <c r="G3646">
        <v>55</v>
      </c>
      <c r="H3646">
        <v>30</v>
      </c>
      <c r="I3646">
        <v>35</v>
      </c>
      <c r="J3646" s="2">
        <v>44166</v>
      </c>
      <c r="K3646">
        <v>1.18</v>
      </c>
      <c r="L3646">
        <v>4</v>
      </c>
      <c r="M3646">
        <v>117</v>
      </c>
    </row>
    <row r="3647" spans="1:13" x14ac:dyDescent="0.25">
      <c r="A3647" s="1">
        <v>3646</v>
      </c>
      <c r="B3647" s="1" t="s">
        <v>1361</v>
      </c>
      <c r="C3647" s="1" t="s">
        <v>161</v>
      </c>
      <c r="D3647">
        <v>37.716659999999997</v>
      </c>
      <c r="E3647">
        <v>-122.44280999999999</v>
      </c>
      <c r="F3647" s="1" t="s">
        <v>15</v>
      </c>
      <c r="G3647">
        <v>125</v>
      </c>
      <c r="H3647">
        <v>30</v>
      </c>
      <c r="I3647">
        <v>0</v>
      </c>
      <c r="J3647" s="2"/>
      <c r="L3647">
        <v>1</v>
      </c>
      <c r="M3647">
        <v>363</v>
      </c>
    </row>
    <row r="3648" spans="1:13" x14ac:dyDescent="0.25">
      <c r="A3648" s="1">
        <v>3647</v>
      </c>
      <c r="B3648" s="1" t="s">
        <v>158</v>
      </c>
      <c r="C3648" s="1" t="s">
        <v>14</v>
      </c>
      <c r="D3648">
        <v>37.77084</v>
      </c>
      <c r="E3648">
        <v>-122.43472</v>
      </c>
      <c r="F3648" s="1" t="s">
        <v>15</v>
      </c>
      <c r="G3648">
        <v>290</v>
      </c>
      <c r="H3648">
        <v>4</v>
      </c>
      <c r="I3648">
        <v>12</v>
      </c>
      <c r="J3648" s="2">
        <v>43430</v>
      </c>
      <c r="K3648">
        <v>0.39</v>
      </c>
      <c r="L3648">
        <v>1</v>
      </c>
      <c r="M3648">
        <v>0</v>
      </c>
    </row>
    <row r="3649" spans="1:13" x14ac:dyDescent="0.25">
      <c r="A3649" s="1">
        <v>3648</v>
      </c>
      <c r="B3649" s="1" t="s">
        <v>1241</v>
      </c>
      <c r="C3649" s="1" t="s">
        <v>635</v>
      </c>
      <c r="D3649">
        <v>37.720170000000003</v>
      </c>
      <c r="E3649">
        <v>-122.40479000000001</v>
      </c>
      <c r="F3649" s="1" t="s">
        <v>20</v>
      </c>
      <c r="G3649">
        <v>75</v>
      </c>
      <c r="H3649">
        <v>1</v>
      </c>
      <c r="I3649">
        <v>8</v>
      </c>
      <c r="J3649" s="2">
        <v>43982</v>
      </c>
      <c r="K3649">
        <v>0.26</v>
      </c>
      <c r="L3649">
        <v>3</v>
      </c>
      <c r="M3649">
        <v>364</v>
      </c>
    </row>
    <row r="3650" spans="1:13" x14ac:dyDescent="0.25">
      <c r="A3650" s="1">
        <v>3649</v>
      </c>
      <c r="B3650" s="1" t="s">
        <v>101</v>
      </c>
      <c r="C3650" s="1" t="s">
        <v>140</v>
      </c>
      <c r="D3650">
        <v>37.771659999999997</v>
      </c>
      <c r="E3650">
        <v>-122.41059</v>
      </c>
      <c r="F3650" s="1" t="s">
        <v>15</v>
      </c>
      <c r="G3650">
        <v>99</v>
      </c>
      <c r="H3650">
        <v>1</v>
      </c>
      <c r="I3650">
        <v>99</v>
      </c>
      <c r="J3650" s="2">
        <v>44171</v>
      </c>
      <c r="K3650">
        <v>3.19</v>
      </c>
      <c r="L3650">
        <v>1</v>
      </c>
      <c r="M3650">
        <v>0</v>
      </c>
    </row>
    <row r="3651" spans="1:13" x14ac:dyDescent="0.25">
      <c r="A3651" s="1">
        <v>3650</v>
      </c>
      <c r="B3651" s="1" t="s">
        <v>190</v>
      </c>
      <c r="C3651" s="1" t="s">
        <v>68</v>
      </c>
      <c r="D3651">
        <v>37.754890000000003</v>
      </c>
      <c r="E3651">
        <v>-122.46502</v>
      </c>
      <c r="F3651" s="1" t="s">
        <v>15</v>
      </c>
      <c r="G3651">
        <v>389</v>
      </c>
      <c r="H3651">
        <v>2</v>
      </c>
      <c r="I3651">
        <v>26</v>
      </c>
      <c r="J3651" s="2">
        <v>43765</v>
      </c>
      <c r="K3651">
        <v>0.85</v>
      </c>
      <c r="L3651">
        <v>1</v>
      </c>
      <c r="M3651">
        <v>305</v>
      </c>
    </row>
    <row r="3652" spans="1:13" x14ac:dyDescent="0.25">
      <c r="A3652" s="1">
        <v>3651</v>
      </c>
      <c r="B3652" s="1" t="s">
        <v>1362</v>
      </c>
      <c r="C3652" s="1" t="s">
        <v>23</v>
      </c>
      <c r="D3652">
        <v>37.755839999999999</v>
      </c>
      <c r="E3652">
        <v>-122.41876999999999</v>
      </c>
      <c r="F3652" s="1" t="s">
        <v>20</v>
      </c>
      <c r="G3652">
        <v>82</v>
      </c>
      <c r="H3652">
        <v>1</v>
      </c>
      <c r="I3652">
        <v>80</v>
      </c>
      <c r="J3652" s="2">
        <v>43896</v>
      </c>
      <c r="K3652">
        <v>2.67</v>
      </c>
      <c r="L3652">
        <v>1</v>
      </c>
      <c r="M3652">
        <v>87</v>
      </c>
    </row>
    <row r="3653" spans="1:13" x14ac:dyDescent="0.25">
      <c r="A3653" s="1">
        <v>3652</v>
      </c>
      <c r="B3653" s="1" t="s">
        <v>139</v>
      </c>
      <c r="C3653" s="1" t="s">
        <v>43</v>
      </c>
      <c r="D3653">
        <v>37.772930000000002</v>
      </c>
      <c r="E3653">
        <v>-122.48699000000001</v>
      </c>
      <c r="F3653" s="1" t="s">
        <v>15</v>
      </c>
      <c r="G3653">
        <v>150</v>
      </c>
      <c r="H3653">
        <v>1</v>
      </c>
      <c r="I3653">
        <v>134</v>
      </c>
      <c r="J3653" s="2">
        <v>44249</v>
      </c>
      <c r="K3653">
        <v>4.49</v>
      </c>
      <c r="L3653">
        <v>2</v>
      </c>
      <c r="M3653">
        <v>155</v>
      </c>
    </row>
    <row r="3654" spans="1:13" x14ac:dyDescent="0.25">
      <c r="A3654" s="1">
        <v>3653</v>
      </c>
      <c r="B3654" s="1" t="s">
        <v>208</v>
      </c>
      <c r="C3654" s="1" t="s">
        <v>284</v>
      </c>
      <c r="D3654">
        <v>37.709760000000003</v>
      </c>
      <c r="E3654">
        <v>-122.43894</v>
      </c>
      <c r="F3654" s="1" t="s">
        <v>15</v>
      </c>
      <c r="G3654">
        <v>86</v>
      </c>
      <c r="H3654">
        <v>1</v>
      </c>
      <c r="I3654">
        <v>19</v>
      </c>
      <c r="J3654" s="2">
        <v>43486</v>
      </c>
      <c r="K3654">
        <v>0.61</v>
      </c>
      <c r="L3654">
        <v>2</v>
      </c>
      <c r="M3654">
        <v>0</v>
      </c>
    </row>
    <row r="3655" spans="1:13" x14ac:dyDescent="0.25">
      <c r="A3655" s="1">
        <v>3654</v>
      </c>
      <c r="B3655" s="1" t="s">
        <v>163</v>
      </c>
      <c r="C3655" s="1" t="s">
        <v>79</v>
      </c>
      <c r="D3655">
        <v>37.79766</v>
      </c>
      <c r="E3655">
        <v>-122.44064</v>
      </c>
      <c r="F3655" s="1" t="s">
        <v>15</v>
      </c>
      <c r="G3655">
        <v>667</v>
      </c>
      <c r="H3655">
        <v>30</v>
      </c>
      <c r="I3655">
        <v>0</v>
      </c>
      <c r="J3655" s="2"/>
      <c r="L3655">
        <v>1</v>
      </c>
      <c r="M3655">
        <v>274</v>
      </c>
    </row>
    <row r="3656" spans="1:13" x14ac:dyDescent="0.25">
      <c r="A3656" s="1">
        <v>3655</v>
      </c>
      <c r="B3656" s="1" t="s">
        <v>1363</v>
      </c>
      <c r="C3656" s="1" t="s">
        <v>36</v>
      </c>
      <c r="D3656">
        <v>37.755130000000001</v>
      </c>
      <c r="E3656">
        <v>-122.44817</v>
      </c>
      <c r="F3656" s="1" t="s">
        <v>15</v>
      </c>
      <c r="G3656">
        <v>199</v>
      </c>
      <c r="H3656">
        <v>1</v>
      </c>
      <c r="I3656">
        <v>137</v>
      </c>
      <c r="J3656" s="2">
        <v>44149</v>
      </c>
      <c r="K3656">
        <v>4.51</v>
      </c>
      <c r="L3656">
        <v>1</v>
      </c>
      <c r="M3656">
        <v>109</v>
      </c>
    </row>
    <row r="3657" spans="1:13" x14ac:dyDescent="0.25">
      <c r="A3657" s="1">
        <v>3656</v>
      </c>
      <c r="B3657" s="1" t="s">
        <v>730</v>
      </c>
      <c r="C3657" s="1" t="s">
        <v>73</v>
      </c>
      <c r="D3657">
        <v>37.762549999999997</v>
      </c>
      <c r="E3657">
        <v>-122.50481000000001</v>
      </c>
      <c r="F3657" s="1" t="s">
        <v>15</v>
      </c>
      <c r="G3657">
        <v>125</v>
      </c>
      <c r="H3657">
        <v>7</v>
      </c>
      <c r="I3657">
        <v>22</v>
      </c>
      <c r="J3657" s="2">
        <v>44091</v>
      </c>
      <c r="K3657">
        <v>0.73</v>
      </c>
      <c r="L3657">
        <v>1</v>
      </c>
      <c r="M3657">
        <v>56</v>
      </c>
    </row>
    <row r="3658" spans="1:13" x14ac:dyDescent="0.25">
      <c r="A3658" s="1">
        <v>3657</v>
      </c>
      <c r="B3658" s="1" t="s">
        <v>1364</v>
      </c>
      <c r="C3658" s="1" t="s">
        <v>140</v>
      </c>
      <c r="D3658">
        <v>37.774360000000001</v>
      </c>
      <c r="E3658">
        <v>-122.41856</v>
      </c>
      <c r="F3658" s="1" t="s">
        <v>15</v>
      </c>
      <c r="G3658">
        <v>200</v>
      </c>
      <c r="H3658">
        <v>30</v>
      </c>
      <c r="I3658">
        <v>0</v>
      </c>
      <c r="J3658" s="2"/>
      <c r="L3658">
        <v>1</v>
      </c>
      <c r="M3658">
        <v>0</v>
      </c>
    </row>
    <row r="3659" spans="1:13" x14ac:dyDescent="0.25">
      <c r="A3659" s="1">
        <v>3658</v>
      </c>
      <c r="B3659" s="1" t="s">
        <v>1365</v>
      </c>
      <c r="C3659" s="1" t="s">
        <v>19</v>
      </c>
      <c r="D3659">
        <v>37.765450000000001</v>
      </c>
      <c r="E3659">
        <v>-122.44407</v>
      </c>
      <c r="F3659" s="1" t="s">
        <v>15</v>
      </c>
      <c r="G3659">
        <v>190</v>
      </c>
      <c r="H3659">
        <v>90</v>
      </c>
      <c r="I3659">
        <v>0</v>
      </c>
      <c r="J3659" s="2"/>
      <c r="L3659">
        <v>1</v>
      </c>
      <c r="M3659">
        <v>87</v>
      </c>
    </row>
    <row r="3660" spans="1:13" x14ac:dyDescent="0.25">
      <c r="A3660" s="1">
        <v>3659</v>
      </c>
      <c r="B3660" s="1" t="s">
        <v>1366</v>
      </c>
      <c r="C3660" s="1" t="s">
        <v>23</v>
      </c>
      <c r="D3660">
        <v>37.751280000000001</v>
      </c>
      <c r="E3660">
        <v>-122.41307999999999</v>
      </c>
      <c r="F3660" s="1" t="s">
        <v>20</v>
      </c>
      <c r="G3660">
        <v>99</v>
      </c>
      <c r="H3660">
        <v>2</v>
      </c>
      <c r="I3660">
        <v>76</v>
      </c>
      <c r="J3660" s="2">
        <v>43889</v>
      </c>
      <c r="K3660">
        <v>2.4700000000000002</v>
      </c>
      <c r="L3660">
        <v>2</v>
      </c>
      <c r="M3660">
        <v>180</v>
      </c>
    </row>
    <row r="3661" spans="1:13" x14ac:dyDescent="0.25">
      <c r="A3661" s="1">
        <v>3660</v>
      </c>
      <c r="B3661" s="1" t="s">
        <v>298</v>
      </c>
      <c r="C3661" s="1" t="s">
        <v>19</v>
      </c>
      <c r="D3661">
        <v>37.764620000000001</v>
      </c>
      <c r="E3661">
        <v>-122.45046000000001</v>
      </c>
      <c r="F3661" s="1" t="s">
        <v>15</v>
      </c>
      <c r="G3661">
        <v>159</v>
      </c>
      <c r="H3661">
        <v>2</v>
      </c>
      <c r="I3661">
        <v>38</v>
      </c>
      <c r="J3661" s="2">
        <v>44097</v>
      </c>
      <c r="K3661">
        <v>1.25</v>
      </c>
      <c r="L3661">
        <v>1</v>
      </c>
      <c r="M3661">
        <v>39</v>
      </c>
    </row>
    <row r="3662" spans="1:13" x14ac:dyDescent="0.25">
      <c r="A3662" s="1">
        <v>3661</v>
      </c>
      <c r="B3662" s="1" t="s">
        <v>1367</v>
      </c>
      <c r="C3662" s="1" t="s">
        <v>30</v>
      </c>
      <c r="D3662">
        <v>37.762219999999999</v>
      </c>
      <c r="E3662">
        <v>-122.42988</v>
      </c>
      <c r="F3662" s="1" t="s">
        <v>15</v>
      </c>
      <c r="G3662">
        <v>220</v>
      </c>
      <c r="H3662">
        <v>2</v>
      </c>
      <c r="I3662">
        <v>20</v>
      </c>
      <c r="J3662" s="2">
        <v>43831</v>
      </c>
      <c r="K3662">
        <v>0.76</v>
      </c>
      <c r="L3662">
        <v>1</v>
      </c>
      <c r="M3662">
        <v>0</v>
      </c>
    </row>
    <row r="3663" spans="1:13" x14ac:dyDescent="0.25">
      <c r="A3663" s="1">
        <v>3662</v>
      </c>
      <c r="B3663" s="1" t="s">
        <v>1241</v>
      </c>
      <c r="C3663" s="1" t="s">
        <v>635</v>
      </c>
      <c r="D3663">
        <v>37.719749999999998</v>
      </c>
      <c r="E3663">
        <v>-122.40491</v>
      </c>
      <c r="F3663" s="1" t="s">
        <v>20</v>
      </c>
      <c r="G3663">
        <v>75</v>
      </c>
      <c r="H3663">
        <v>1</v>
      </c>
      <c r="I3663">
        <v>10</v>
      </c>
      <c r="J3663" s="2">
        <v>43751</v>
      </c>
      <c r="K3663">
        <v>0.33</v>
      </c>
      <c r="L3663">
        <v>3</v>
      </c>
      <c r="M3663">
        <v>364</v>
      </c>
    </row>
    <row r="3664" spans="1:13" x14ac:dyDescent="0.25">
      <c r="A3664" s="1">
        <v>3663</v>
      </c>
      <c r="B3664" s="1" t="s">
        <v>956</v>
      </c>
      <c r="C3664" s="1" t="s">
        <v>68</v>
      </c>
      <c r="D3664">
        <v>37.756570000000004</v>
      </c>
      <c r="E3664">
        <v>-122.4639</v>
      </c>
      <c r="F3664" s="1" t="s">
        <v>15</v>
      </c>
      <c r="G3664">
        <v>235</v>
      </c>
      <c r="H3664">
        <v>2</v>
      </c>
      <c r="I3664">
        <v>109</v>
      </c>
      <c r="J3664" s="2">
        <v>44249</v>
      </c>
      <c r="K3664">
        <v>3.89</v>
      </c>
      <c r="L3664">
        <v>1</v>
      </c>
      <c r="M3664">
        <v>143</v>
      </c>
    </row>
    <row r="3665" spans="1:13" x14ac:dyDescent="0.25">
      <c r="A3665" s="1">
        <v>3664</v>
      </c>
      <c r="B3665" s="1" t="s">
        <v>1241</v>
      </c>
      <c r="C3665" s="1" t="s">
        <v>635</v>
      </c>
      <c r="D3665">
        <v>37.719949999999997</v>
      </c>
      <c r="E3665">
        <v>-122.40291000000001</v>
      </c>
      <c r="F3665" s="1" t="s">
        <v>20</v>
      </c>
      <c r="G3665">
        <v>68</v>
      </c>
      <c r="H3665">
        <v>1</v>
      </c>
      <c r="I3665">
        <v>5</v>
      </c>
      <c r="J3665" s="2">
        <v>43723</v>
      </c>
      <c r="K3665">
        <v>0.17</v>
      </c>
      <c r="L3665">
        <v>3</v>
      </c>
      <c r="M3665">
        <v>0</v>
      </c>
    </row>
    <row r="3666" spans="1:13" x14ac:dyDescent="0.25">
      <c r="A3666" s="1">
        <v>3665</v>
      </c>
      <c r="B3666" s="1" t="s">
        <v>1368</v>
      </c>
      <c r="C3666" s="1" t="s">
        <v>62</v>
      </c>
      <c r="D3666">
        <v>37.786729999999999</v>
      </c>
      <c r="E3666">
        <v>-122.39852</v>
      </c>
      <c r="F3666" s="1" t="s">
        <v>20</v>
      </c>
      <c r="G3666">
        <v>156</v>
      </c>
      <c r="H3666">
        <v>31</v>
      </c>
      <c r="I3666">
        <v>24</v>
      </c>
      <c r="J3666" s="2">
        <v>43896</v>
      </c>
      <c r="K3666">
        <v>0.79</v>
      </c>
      <c r="L3666">
        <v>1</v>
      </c>
      <c r="M3666">
        <v>180</v>
      </c>
    </row>
    <row r="3667" spans="1:13" x14ac:dyDescent="0.25">
      <c r="A3667" s="1">
        <v>3666</v>
      </c>
      <c r="B3667" s="1" t="s">
        <v>956</v>
      </c>
      <c r="C3667" s="1" t="s">
        <v>14</v>
      </c>
      <c r="D3667">
        <v>37.770020000000002</v>
      </c>
      <c r="E3667">
        <v>-122.43449</v>
      </c>
      <c r="F3667" s="1" t="s">
        <v>15</v>
      </c>
      <c r="G3667">
        <v>199</v>
      </c>
      <c r="H3667">
        <v>30</v>
      </c>
      <c r="I3667">
        <v>41</v>
      </c>
      <c r="J3667" s="2">
        <v>43562</v>
      </c>
      <c r="K3667">
        <v>1.38</v>
      </c>
      <c r="L3667">
        <v>1</v>
      </c>
      <c r="M3667">
        <v>0</v>
      </c>
    </row>
    <row r="3668" spans="1:13" x14ac:dyDescent="0.25">
      <c r="A3668" s="1">
        <v>3667</v>
      </c>
      <c r="B3668" s="1" t="s">
        <v>1065</v>
      </c>
      <c r="C3668" s="1" t="s">
        <v>19</v>
      </c>
      <c r="D3668">
        <v>37.769419999999997</v>
      </c>
      <c r="E3668">
        <v>-122.44991</v>
      </c>
      <c r="F3668" s="1" t="s">
        <v>86</v>
      </c>
      <c r="G3668">
        <v>49</v>
      </c>
      <c r="H3668">
        <v>1</v>
      </c>
      <c r="I3668">
        <v>30</v>
      </c>
      <c r="J3668" s="2">
        <v>43806</v>
      </c>
      <c r="K3668">
        <v>0.98</v>
      </c>
      <c r="L3668">
        <v>43</v>
      </c>
      <c r="M3668">
        <v>0</v>
      </c>
    </row>
    <row r="3669" spans="1:13" x14ac:dyDescent="0.25">
      <c r="A3669" s="1">
        <v>3668</v>
      </c>
      <c r="B3669" s="1" t="s">
        <v>1065</v>
      </c>
      <c r="C3669" s="1" t="s">
        <v>19</v>
      </c>
      <c r="D3669">
        <v>37.769419999999997</v>
      </c>
      <c r="E3669">
        <v>-122.44991</v>
      </c>
      <c r="F3669" s="1" t="s">
        <v>86</v>
      </c>
      <c r="G3669">
        <v>49</v>
      </c>
      <c r="H3669">
        <v>1</v>
      </c>
      <c r="I3669">
        <v>21</v>
      </c>
      <c r="J3669" s="2">
        <v>43870</v>
      </c>
      <c r="K3669">
        <v>0.69</v>
      </c>
      <c r="L3669">
        <v>43</v>
      </c>
      <c r="M3669">
        <v>0</v>
      </c>
    </row>
    <row r="3670" spans="1:13" x14ac:dyDescent="0.25">
      <c r="A3670" s="1">
        <v>3669</v>
      </c>
      <c r="B3670" s="1" t="s">
        <v>1065</v>
      </c>
      <c r="C3670" s="1" t="s">
        <v>19</v>
      </c>
      <c r="D3670">
        <v>37.769419999999997</v>
      </c>
      <c r="E3670">
        <v>-122.44991</v>
      </c>
      <c r="F3670" s="1" t="s">
        <v>86</v>
      </c>
      <c r="G3670">
        <v>57</v>
      </c>
      <c r="H3670">
        <v>1</v>
      </c>
      <c r="I3670">
        <v>49</v>
      </c>
      <c r="J3670" s="2">
        <v>43900</v>
      </c>
      <c r="K3670">
        <v>2.04</v>
      </c>
      <c r="L3670">
        <v>43</v>
      </c>
      <c r="M3670">
        <v>0</v>
      </c>
    </row>
    <row r="3671" spans="1:13" x14ac:dyDescent="0.25">
      <c r="A3671" s="1">
        <v>3670</v>
      </c>
      <c r="B3671" s="1" t="s">
        <v>1369</v>
      </c>
      <c r="C3671" s="1" t="s">
        <v>123</v>
      </c>
      <c r="D3671">
        <v>37.79222</v>
      </c>
      <c r="E3671">
        <v>-122.40894</v>
      </c>
      <c r="F3671" s="1" t="s">
        <v>15</v>
      </c>
      <c r="G3671">
        <v>1000</v>
      </c>
      <c r="H3671">
        <v>30</v>
      </c>
      <c r="I3671">
        <v>0</v>
      </c>
      <c r="J3671" s="2"/>
      <c r="L3671">
        <v>1</v>
      </c>
      <c r="M3671">
        <v>365</v>
      </c>
    </row>
    <row r="3672" spans="1:13" x14ac:dyDescent="0.25">
      <c r="A3672" s="1">
        <v>3671</v>
      </c>
      <c r="B3672" s="1" t="s">
        <v>957</v>
      </c>
      <c r="C3672" s="1" t="s">
        <v>73</v>
      </c>
      <c r="D3672">
        <v>37.758159999999997</v>
      </c>
      <c r="E3672">
        <v>-122.48902</v>
      </c>
      <c r="F3672" s="1" t="s">
        <v>20</v>
      </c>
      <c r="G3672">
        <v>78</v>
      </c>
      <c r="H3672">
        <v>1</v>
      </c>
      <c r="I3672">
        <v>43</v>
      </c>
      <c r="J3672" s="2">
        <v>43848</v>
      </c>
      <c r="K3672">
        <v>1.39</v>
      </c>
      <c r="L3672">
        <v>4</v>
      </c>
      <c r="M3672">
        <v>0</v>
      </c>
    </row>
    <row r="3673" spans="1:13" x14ac:dyDescent="0.25">
      <c r="A3673" s="1">
        <v>3672</v>
      </c>
      <c r="B3673" s="1" t="s">
        <v>1370</v>
      </c>
      <c r="C3673" s="1" t="s">
        <v>73</v>
      </c>
      <c r="D3673">
        <v>37.751600000000003</v>
      </c>
      <c r="E3673">
        <v>-122.48959000000001</v>
      </c>
      <c r="F3673" s="1" t="s">
        <v>20</v>
      </c>
      <c r="G3673">
        <v>64</v>
      </c>
      <c r="H3673">
        <v>1</v>
      </c>
      <c r="I3673">
        <v>153</v>
      </c>
      <c r="J3673" s="2">
        <v>44251</v>
      </c>
      <c r="K3673">
        <v>5.0199999999999996</v>
      </c>
      <c r="L3673">
        <v>1</v>
      </c>
      <c r="M3673">
        <v>70</v>
      </c>
    </row>
    <row r="3674" spans="1:13" x14ac:dyDescent="0.25">
      <c r="A3674" s="1">
        <v>3673</v>
      </c>
      <c r="B3674" s="1" t="s">
        <v>1331</v>
      </c>
      <c r="C3674" s="1" t="s">
        <v>140</v>
      </c>
      <c r="D3674">
        <v>37.772590000000001</v>
      </c>
      <c r="E3674">
        <v>-122.39308</v>
      </c>
      <c r="F3674" s="1" t="s">
        <v>15</v>
      </c>
      <c r="G3674">
        <v>243</v>
      </c>
      <c r="H3674">
        <v>30</v>
      </c>
      <c r="I3674">
        <v>0</v>
      </c>
      <c r="J3674" s="2"/>
      <c r="L3674">
        <v>177</v>
      </c>
      <c r="M3674">
        <v>274</v>
      </c>
    </row>
    <row r="3675" spans="1:13" x14ac:dyDescent="0.25">
      <c r="A3675" s="1">
        <v>3674</v>
      </c>
      <c r="B3675" s="1" t="s">
        <v>322</v>
      </c>
      <c r="C3675" s="1" t="s">
        <v>70</v>
      </c>
      <c r="D3675">
        <v>37.797130000000003</v>
      </c>
      <c r="E3675">
        <v>-122.42298</v>
      </c>
      <c r="F3675" s="1" t="s">
        <v>15</v>
      </c>
      <c r="G3675">
        <v>139</v>
      </c>
      <c r="H3675">
        <v>2</v>
      </c>
      <c r="I3675">
        <v>19</v>
      </c>
      <c r="J3675" s="2">
        <v>43878</v>
      </c>
      <c r="K3675">
        <v>0.69</v>
      </c>
      <c r="L3675">
        <v>1</v>
      </c>
      <c r="M3675">
        <v>0</v>
      </c>
    </row>
    <row r="3676" spans="1:13" x14ac:dyDescent="0.25">
      <c r="A3676" s="1">
        <v>3675</v>
      </c>
      <c r="B3676" s="1" t="s">
        <v>1371</v>
      </c>
      <c r="C3676" s="1" t="s">
        <v>28</v>
      </c>
      <c r="D3676">
        <v>37.78284</v>
      </c>
      <c r="E3676">
        <v>-122.4174</v>
      </c>
      <c r="F3676" s="1" t="s">
        <v>20</v>
      </c>
      <c r="G3676">
        <v>60</v>
      </c>
      <c r="H3676">
        <v>30</v>
      </c>
      <c r="I3676">
        <v>3</v>
      </c>
      <c r="J3676" s="2">
        <v>43740</v>
      </c>
      <c r="K3676">
        <v>0.1</v>
      </c>
      <c r="L3676">
        <v>1</v>
      </c>
      <c r="M3676">
        <v>0</v>
      </c>
    </row>
    <row r="3677" spans="1:13" x14ac:dyDescent="0.25">
      <c r="A3677" s="1">
        <v>3676</v>
      </c>
      <c r="B3677" s="1" t="s">
        <v>1372</v>
      </c>
      <c r="C3677" s="1" t="s">
        <v>103</v>
      </c>
      <c r="D3677">
        <v>37.802509999999998</v>
      </c>
      <c r="E3677">
        <v>-122.4088</v>
      </c>
      <c r="F3677" s="1" t="s">
        <v>15</v>
      </c>
      <c r="G3677">
        <v>183</v>
      </c>
      <c r="H3677">
        <v>30</v>
      </c>
      <c r="I3677">
        <v>2</v>
      </c>
      <c r="J3677" s="2">
        <v>43789</v>
      </c>
      <c r="K3677">
        <v>0.11</v>
      </c>
      <c r="L3677">
        <v>1</v>
      </c>
      <c r="M3677">
        <v>365</v>
      </c>
    </row>
    <row r="3678" spans="1:13" x14ac:dyDescent="0.25">
      <c r="A3678" s="1">
        <v>3677</v>
      </c>
      <c r="B3678" s="1" t="s">
        <v>99</v>
      </c>
      <c r="C3678" s="1" t="s">
        <v>123</v>
      </c>
      <c r="D3678">
        <v>37.791080000000001</v>
      </c>
      <c r="E3678">
        <v>-122.40792</v>
      </c>
      <c r="F3678" s="1" t="s">
        <v>15</v>
      </c>
      <c r="G3678">
        <v>90</v>
      </c>
      <c r="H3678">
        <v>2</v>
      </c>
      <c r="I3678">
        <v>9</v>
      </c>
      <c r="J3678" s="2">
        <v>43846</v>
      </c>
      <c r="K3678">
        <v>0.31</v>
      </c>
      <c r="L3678">
        <v>55</v>
      </c>
      <c r="M3678">
        <v>0</v>
      </c>
    </row>
    <row r="3679" spans="1:13" x14ac:dyDescent="0.25">
      <c r="A3679" s="1">
        <v>3678</v>
      </c>
      <c r="B3679" s="1" t="s">
        <v>99</v>
      </c>
      <c r="C3679" s="1" t="s">
        <v>123</v>
      </c>
      <c r="D3679">
        <v>37.791040000000002</v>
      </c>
      <c r="E3679">
        <v>-122.40622999999999</v>
      </c>
      <c r="F3679" s="1" t="s">
        <v>15</v>
      </c>
      <c r="G3679">
        <v>99</v>
      </c>
      <c r="H3679">
        <v>2</v>
      </c>
      <c r="I3679">
        <v>4</v>
      </c>
      <c r="J3679" s="2">
        <v>43791</v>
      </c>
      <c r="K3679">
        <v>0.14000000000000001</v>
      </c>
      <c r="L3679">
        <v>55</v>
      </c>
      <c r="M3679">
        <v>0</v>
      </c>
    </row>
    <row r="3680" spans="1:13" x14ac:dyDescent="0.25">
      <c r="A3680" s="1">
        <v>3679</v>
      </c>
      <c r="B3680" s="1" t="s">
        <v>360</v>
      </c>
      <c r="C3680" s="1" t="s">
        <v>83</v>
      </c>
      <c r="D3680">
        <v>37.721339999999998</v>
      </c>
      <c r="E3680">
        <v>-122.4311</v>
      </c>
      <c r="F3680" s="1" t="s">
        <v>15</v>
      </c>
      <c r="G3680">
        <v>125</v>
      </c>
      <c r="H3680">
        <v>2</v>
      </c>
      <c r="I3680">
        <v>96</v>
      </c>
      <c r="J3680" s="2">
        <v>43907</v>
      </c>
      <c r="K3680">
        <v>3.15</v>
      </c>
      <c r="L3680">
        <v>2</v>
      </c>
      <c r="M3680">
        <v>0</v>
      </c>
    </row>
    <row r="3681" spans="1:13" x14ac:dyDescent="0.25">
      <c r="A3681" s="1">
        <v>3680</v>
      </c>
      <c r="B3681" s="1" t="s">
        <v>1331</v>
      </c>
      <c r="C3681" s="1" t="s">
        <v>140</v>
      </c>
      <c r="D3681">
        <v>37.782339999999998</v>
      </c>
      <c r="E3681">
        <v>-122.38874</v>
      </c>
      <c r="F3681" s="1" t="s">
        <v>15</v>
      </c>
      <c r="G3681">
        <v>256</v>
      </c>
      <c r="H3681">
        <v>60</v>
      </c>
      <c r="I3681">
        <v>0</v>
      </c>
      <c r="J3681" s="2"/>
      <c r="L3681">
        <v>177</v>
      </c>
      <c r="M3681">
        <v>355</v>
      </c>
    </row>
    <row r="3682" spans="1:13" x14ac:dyDescent="0.25">
      <c r="A3682" s="1">
        <v>3681</v>
      </c>
      <c r="B3682" s="1" t="s">
        <v>1163</v>
      </c>
      <c r="C3682" s="1" t="s">
        <v>43</v>
      </c>
      <c r="D3682">
        <v>37.776859999999999</v>
      </c>
      <c r="E3682">
        <v>-122.50288</v>
      </c>
      <c r="F3682" s="1" t="s">
        <v>20</v>
      </c>
      <c r="G3682">
        <v>101</v>
      </c>
      <c r="H3682">
        <v>2</v>
      </c>
      <c r="I3682">
        <v>195</v>
      </c>
      <c r="J3682" s="2">
        <v>44164</v>
      </c>
      <c r="K3682">
        <v>6.44</v>
      </c>
      <c r="L3682">
        <v>3</v>
      </c>
      <c r="M3682">
        <v>356</v>
      </c>
    </row>
    <row r="3683" spans="1:13" x14ac:dyDescent="0.25">
      <c r="A3683" s="1">
        <v>3682</v>
      </c>
      <c r="B3683" s="1" t="s">
        <v>1373</v>
      </c>
      <c r="C3683" s="1" t="s">
        <v>140</v>
      </c>
      <c r="D3683">
        <v>37.778300000000002</v>
      </c>
      <c r="E3683">
        <v>-122.41437999999999</v>
      </c>
      <c r="F3683" s="1" t="s">
        <v>15</v>
      </c>
      <c r="G3683">
        <v>115</v>
      </c>
      <c r="H3683">
        <v>30</v>
      </c>
      <c r="I3683">
        <v>0</v>
      </c>
      <c r="J3683" s="2"/>
      <c r="L3683">
        <v>1</v>
      </c>
      <c r="M3683">
        <v>0</v>
      </c>
    </row>
    <row r="3684" spans="1:13" x14ac:dyDescent="0.25">
      <c r="A3684" s="1">
        <v>3683</v>
      </c>
      <c r="B3684" s="1" t="s">
        <v>1259</v>
      </c>
      <c r="C3684" s="1" t="s">
        <v>84</v>
      </c>
      <c r="D3684">
        <v>37.780720000000002</v>
      </c>
      <c r="E3684">
        <v>-122.50812999999999</v>
      </c>
      <c r="F3684" s="1" t="s">
        <v>20</v>
      </c>
      <c r="G3684">
        <v>120</v>
      </c>
      <c r="H3684">
        <v>1</v>
      </c>
      <c r="I3684">
        <v>180</v>
      </c>
      <c r="J3684" s="2">
        <v>44244</v>
      </c>
      <c r="K3684">
        <v>5.91</v>
      </c>
      <c r="L3684">
        <v>1</v>
      </c>
      <c r="M3684">
        <v>87</v>
      </c>
    </row>
    <row r="3685" spans="1:13" x14ac:dyDescent="0.25">
      <c r="A3685" s="1">
        <v>3684</v>
      </c>
      <c r="B3685" s="1" t="s">
        <v>300</v>
      </c>
      <c r="C3685" s="1" t="s">
        <v>80</v>
      </c>
      <c r="D3685">
        <v>37.77872</v>
      </c>
      <c r="E3685">
        <v>-122.45362</v>
      </c>
      <c r="F3685" s="1" t="s">
        <v>15</v>
      </c>
      <c r="G3685">
        <v>325</v>
      </c>
      <c r="H3685">
        <v>3</v>
      </c>
      <c r="I3685">
        <v>36</v>
      </c>
      <c r="J3685" s="2">
        <v>44130</v>
      </c>
      <c r="K3685">
        <v>1.38</v>
      </c>
      <c r="L3685">
        <v>1</v>
      </c>
      <c r="M3685">
        <v>89</v>
      </c>
    </row>
    <row r="3686" spans="1:13" x14ac:dyDescent="0.25">
      <c r="A3686" s="1">
        <v>3685</v>
      </c>
      <c r="B3686" s="1" t="s">
        <v>1374</v>
      </c>
      <c r="C3686" s="1" t="s">
        <v>80</v>
      </c>
      <c r="D3686">
        <v>37.779150000000001</v>
      </c>
      <c r="E3686">
        <v>-122.46814999999999</v>
      </c>
      <c r="F3686" s="1" t="s">
        <v>15</v>
      </c>
      <c r="G3686">
        <v>199</v>
      </c>
      <c r="H3686">
        <v>3</v>
      </c>
      <c r="I3686">
        <v>141</v>
      </c>
      <c r="J3686" s="2">
        <v>44241</v>
      </c>
      <c r="K3686">
        <v>4.58</v>
      </c>
      <c r="L3686">
        <v>1</v>
      </c>
      <c r="M3686">
        <v>95</v>
      </c>
    </row>
    <row r="3687" spans="1:13" x14ac:dyDescent="0.25">
      <c r="A3687" s="1">
        <v>3686</v>
      </c>
      <c r="B3687" s="1" t="s">
        <v>1090</v>
      </c>
      <c r="C3687" s="1" t="s">
        <v>73</v>
      </c>
      <c r="D3687">
        <v>37.763069999999999</v>
      </c>
      <c r="E3687">
        <v>-122.47955</v>
      </c>
      <c r="F3687" s="1" t="s">
        <v>20</v>
      </c>
      <c r="G3687">
        <v>49</v>
      </c>
      <c r="H3687">
        <v>30</v>
      </c>
      <c r="I3687">
        <v>5</v>
      </c>
      <c r="J3687" s="2">
        <v>44140</v>
      </c>
      <c r="K3687">
        <v>0.22</v>
      </c>
      <c r="L3687">
        <v>11</v>
      </c>
      <c r="M3687">
        <v>365</v>
      </c>
    </row>
    <row r="3688" spans="1:13" x14ac:dyDescent="0.25">
      <c r="A3688" s="1">
        <v>3687</v>
      </c>
      <c r="B3688" s="1" t="s">
        <v>487</v>
      </c>
      <c r="C3688" s="1" t="s">
        <v>14</v>
      </c>
      <c r="D3688">
        <v>37.770969999999998</v>
      </c>
      <c r="E3688">
        <v>-122.43062</v>
      </c>
      <c r="F3688" s="1" t="s">
        <v>15</v>
      </c>
      <c r="G3688">
        <v>194</v>
      </c>
      <c r="H3688">
        <v>6</v>
      </c>
      <c r="I3688">
        <v>19</v>
      </c>
      <c r="J3688" s="2">
        <v>44242</v>
      </c>
      <c r="K3688">
        <v>0.64</v>
      </c>
      <c r="L3688">
        <v>2</v>
      </c>
      <c r="M3688">
        <v>0</v>
      </c>
    </row>
    <row r="3689" spans="1:13" x14ac:dyDescent="0.25">
      <c r="A3689" s="1">
        <v>3688</v>
      </c>
      <c r="B3689" s="1" t="s">
        <v>1375</v>
      </c>
      <c r="C3689" s="1" t="s">
        <v>103</v>
      </c>
      <c r="D3689">
        <v>37.799329999999998</v>
      </c>
      <c r="E3689">
        <v>-122.40555000000001</v>
      </c>
      <c r="F3689" s="1" t="s">
        <v>15</v>
      </c>
      <c r="G3689">
        <v>102</v>
      </c>
      <c r="H3689">
        <v>30</v>
      </c>
      <c r="I3689">
        <v>1</v>
      </c>
      <c r="J3689" s="2">
        <v>44153</v>
      </c>
      <c r="K3689">
        <v>0.28999999999999998</v>
      </c>
      <c r="L3689">
        <v>1</v>
      </c>
      <c r="M3689">
        <v>168</v>
      </c>
    </row>
    <row r="3690" spans="1:13" x14ac:dyDescent="0.25">
      <c r="A3690" s="1">
        <v>3689</v>
      </c>
      <c r="B3690" s="1" t="s">
        <v>1376</v>
      </c>
      <c r="C3690" s="1" t="s">
        <v>28</v>
      </c>
      <c r="D3690">
        <v>37.788760000000003</v>
      </c>
      <c r="E3690">
        <v>-122.41252</v>
      </c>
      <c r="F3690" s="1" t="s">
        <v>15</v>
      </c>
      <c r="G3690">
        <v>350</v>
      </c>
      <c r="H3690">
        <v>3</v>
      </c>
      <c r="I3690">
        <v>0</v>
      </c>
      <c r="J3690" s="2"/>
      <c r="L3690">
        <v>1</v>
      </c>
      <c r="M3690">
        <v>0</v>
      </c>
    </row>
    <row r="3691" spans="1:13" x14ac:dyDescent="0.25">
      <c r="A3691" s="1">
        <v>3690</v>
      </c>
      <c r="B3691" s="1" t="s">
        <v>338</v>
      </c>
      <c r="C3691" s="1" t="s">
        <v>32</v>
      </c>
      <c r="D3691">
        <v>37.747280000000003</v>
      </c>
      <c r="E3691">
        <v>-122.43114</v>
      </c>
      <c r="F3691" s="1" t="s">
        <v>15</v>
      </c>
      <c r="G3691">
        <v>119</v>
      </c>
      <c r="H3691">
        <v>2</v>
      </c>
      <c r="I3691">
        <v>114</v>
      </c>
      <c r="J3691" s="2">
        <v>44249</v>
      </c>
      <c r="K3691">
        <v>3.73</v>
      </c>
      <c r="L3691">
        <v>1</v>
      </c>
      <c r="M3691">
        <v>340</v>
      </c>
    </row>
    <row r="3692" spans="1:13" x14ac:dyDescent="0.25">
      <c r="A3692" s="1">
        <v>3691</v>
      </c>
      <c r="B3692" s="1" t="s">
        <v>936</v>
      </c>
      <c r="C3692" s="1" t="s">
        <v>23</v>
      </c>
      <c r="D3692">
        <v>37.765839999999997</v>
      </c>
      <c r="E3692">
        <v>-122.41211</v>
      </c>
      <c r="F3692" s="1" t="s">
        <v>15</v>
      </c>
      <c r="G3692">
        <v>150</v>
      </c>
      <c r="H3692">
        <v>30</v>
      </c>
      <c r="I3692">
        <v>1</v>
      </c>
      <c r="J3692" s="2">
        <v>43404</v>
      </c>
      <c r="K3692">
        <v>0.04</v>
      </c>
      <c r="L3692">
        <v>1</v>
      </c>
      <c r="M3692">
        <v>0</v>
      </c>
    </row>
    <row r="3693" spans="1:13" x14ac:dyDescent="0.25">
      <c r="A3693" s="1">
        <v>3692</v>
      </c>
      <c r="B3693" s="1" t="s">
        <v>420</v>
      </c>
      <c r="C3693" s="1" t="s">
        <v>17</v>
      </c>
      <c r="D3693">
        <v>37.733930000000001</v>
      </c>
      <c r="E3693">
        <v>-122.4258</v>
      </c>
      <c r="F3693" s="1" t="s">
        <v>15</v>
      </c>
      <c r="G3693">
        <v>99</v>
      </c>
      <c r="H3693">
        <v>4</v>
      </c>
      <c r="I3693">
        <v>3</v>
      </c>
      <c r="J3693" s="2">
        <v>43603</v>
      </c>
      <c r="K3693">
        <v>0.1</v>
      </c>
      <c r="L3693">
        <v>5</v>
      </c>
      <c r="M3693">
        <v>0</v>
      </c>
    </row>
    <row r="3694" spans="1:13" x14ac:dyDescent="0.25">
      <c r="A3694" s="1">
        <v>3693</v>
      </c>
      <c r="B3694" s="1" t="s">
        <v>583</v>
      </c>
      <c r="C3694" s="1" t="s">
        <v>58</v>
      </c>
      <c r="D3694">
        <v>37.788249999999998</v>
      </c>
      <c r="E3694">
        <v>-122.44531000000001</v>
      </c>
      <c r="F3694" s="1" t="s">
        <v>20</v>
      </c>
      <c r="G3694">
        <v>185</v>
      </c>
      <c r="H3694">
        <v>3</v>
      </c>
      <c r="I3694">
        <v>46</v>
      </c>
      <c r="J3694" s="2">
        <v>44109</v>
      </c>
      <c r="K3694">
        <v>1.53</v>
      </c>
      <c r="L3694">
        <v>6</v>
      </c>
      <c r="M3694">
        <v>345</v>
      </c>
    </row>
    <row r="3695" spans="1:13" x14ac:dyDescent="0.25">
      <c r="A3695" s="1">
        <v>3694</v>
      </c>
      <c r="B3695" s="1" t="s">
        <v>834</v>
      </c>
      <c r="C3695" s="1" t="s">
        <v>79</v>
      </c>
      <c r="D3695">
        <v>37.803559999999997</v>
      </c>
      <c r="E3695">
        <v>-122.43978</v>
      </c>
      <c r="F3695" s="1" t="s">
        <v>20</v>
      </c>
      <c r="G3695">
        <v>150</v>
      </c>
      <c r="H3695">
        <v>3</v>
      </c>
      <c r="I3695">
        <v>0</v>
      </c>
      <c r="J3695" s="2"/>
      <c r="L3695">
        <v>1</v>
      </c>
      <c r="M3695">
        <v>0</v>
      </c>
    </row>
    <row r="3696" spans="1:13" x14ac:dyDescent="0.25">
      <c r="A3696" s="1">
        <v>3695</v>
      </c>
      <c r="B3696" s="1" t="s">
        <v>583</v>
      </c>
      <c r="C3696" s="1" t="s">
        <v>58</v>
      </c>
      <c r="D3696">
        <v>37.788290000000003</v>
      </c>
      <c r="E3696">
        <v>-122.44674999999999</v>
      </c>
      <c r="F3696" s="1" t="s">
        <v>20</v>
      </c>
      <c r="G3696">
        <v>125</v>
      </c>
      <c r="H3696">
        <v>3</v>
      </c>
      <c r="I3696">
        <v>43</v>
      </c>
      <c r="J3696" s="2">
        <v>43845</v>
      </c>
      <c r="K3696">
        <v>1.43</v>
      </c>
      <c r="L3696">
        <v>6</v>
      </c>
      <c r="M3696">
        <v>360</v>
      </c>
    </row>
    <row r="3697" spans="1:13" x14ac:dyDescent="0.25">
      <c r="A3697" s="1">
        <v>3696</v>
      </c>
      <c r="B3697" s="1" t="s">
        <v>1377</v>
      </c>
      <c r="C3697" s="1" t="s">
        <v>98</v>
      </c>
      <c r="D3697">
        <v>37.742319999999999</v>
      </c>
      <c r="E3697">
        <v>-122.46346</v>
      </c>
      <c r="F3697" s="1" t="s">
        <v>15</v>
      </c>
      <c r="G3697">
        <v>98</v>
      </c>
      <c r="H3697">
        <v>3</v>
      </c>
      <c r="I3697">
        <v>68</v>
      </c>
      <c r="J3697" s="2">
        <v>44251</v>
      </c>
      <c r="K3697">
        <v>2.56</v>
      </c>
      <c r="L3697">
        <v>1</v>
      </c>
      <c r="M3697">
        <v>258</v>
      </c>
    </row>
    <row r="3698" spans="1:13" x14ac:dyDescent="0.25">
      <c r="A3698" s="1">
        <v>3697</v>
      </c>
      <c r="B3698" s="1" t="s">
        <v>240</v>
      </c>
      <c r="C3698" s="1" t="s">
        <v>70</v>
      </c>
      <c r="D3698">
        <v>37.8018</v>
      </c>
      <c r="E3698">
        <v>-122.42198999999999</v>
      </c>
      <c r="F3698" s="1" t="s">
        <v>15</v>
      </c>
      <c r="G3698">
        <v>210</v>
      </c>
      <c r="H3698">
        <v>30</v>
      </c>
      <c r="I3698">
        <v>0</v>
      </c>
      <c r="J3698" s="2"/>
      <c r="L3698">
        <v>78</v>
      </c>
      <c r="M3698">
        <v>88</v>
      </c>
    </row>
    <row r="3699" spans="1:13" x14ac:dyDescent="0.25">
      <c r="A3699" s="1">
        <v>3698</v>
      </c>
      <c r="B3699" s="1" t="s">
        <v>1378</v>
      </c>
      <c r="C3699" s="1" t="s">
        <v>30</v>
      </c>
      <c r="D3699">
        <v>37.767310000000002</v>
      </c>
      <c r="E3699">
        <v>-122.43371</v>
      </c>
      <c r="F3699" s="1" t="s">
        <v>15</v>
      </c>
      <c r="G3699">
        <v>230</v>
      </c>
      <c r="H3699">
        <v>5</v>
      </c>
      <c r="I3699">
        <v>33</v>
      </c>
      <c r="J3699" s="2">
        <v>44251</v>
      </c>
      <c r="K3699">
        <v>1.43</v>
      </c>
      <c r="L3699">
        <v>1</v>
      </c>
      <c r="M3699">
        <v>191</v>
      </c>
    </row>
    <row r="3700" spans="1:13" x14ac:dyDescent="0.25">
      <c r="A3700" s="1">
        <v>3699</v>
      </c>
      <c r="B3700" s="1" t="s">
        <v>225</v>
      </c>
      <c r="C3700" s="1" t="s">
        <v>123</v>
      </c>
      <c r="D3700">
        <v>37.794800000000002</v>
      </c>
      <c r="E3700">
        <v>-122.40787</v>
      </c>
      <c r="F3700" s="1" t="s">
        <v>20</v>
      </c>
      <c r="G3700">
        <v>22</v>
      </c>
      <c r="H3700">
        <v>30</v>
      </c>
      <c r="I3700">
        <v>8</v>
      </c>
      <c r="J3700" s="2">
        <v>44241</v>
      </c>
      <c r="K3700">
        <v>0.28999999999999998</v>
      </c>
      <c r="L3700">
        <v>3</v>
      </c>
      <c r="M3700">
        <v>283</v>
      </c>
    </row>
    <row r="3701" spans="1:13" x14ac:dyDescent="0.25">
      <c r="A3701" s="1">
        <v>3700</v>
      </c>
      <c r="B3701" s="1" t="s">
        <v>240</v>
      </c>
      <c r="C3701" s="1" t="s">
        <v>123</v>
      </c>
      <c r="D3701">
        <v>37.791040000000002</v>
      </c>
      <c r="E3701">
        <v>-122.40817</v>
      </c>
      <c r="F3701" s="1" t="s">
        <v>15</v>
      </c>
      <c r="G3701">
        <v>124</v>
      </c>
      <c r="H3701">
        <v>30</v>
      </c>
      <c r="I3701">
        <v>0</v>
      </c>
      <c r="J3701" s="2"/>
      <c r="L3701">
        <v>78</v>
      </c>
      <c r="M3701">
        <v>88</v>
      </c>
    </row>
    <row r="3702" spans="1:13" x14ac:dyDescent="0.25">
      <c r="A3702" s="1">
        <v>3701</v>
      </c>
      <c r="B3702" s="1" t="s">
        <v>89</v>
      </c>
      <c r="C3702" s="1" t="s">
        <v>30</v>
      </c>
      <c r="D3702">
        <v>37.759520000000002</v>
      </c>
      <c r="E3702">
        <v>-122.43935</v>
      </c>
      <c r="F3702" s="1" t="s">
        <v>20</v>
      </c>
      <c r="G3702">
        <v>125</v>
      </c>
      <c r="H3702">
        <v>3</v>
      </c>
      <c r="I3702">
        <v>72</v>
      </c>
      <c r="J3702" s="2">
        <v>44115</v>
      </c>
      <c r="K3702">
        <v>2.57</v>
      </c>
      <c r="L3702">
        <v>2</v>
      </c>
      <c r="M3702">
        <v>89</v>
      </c>
    </row>
    <row r="3703" spans="1:13" x14ac:dyDescent="0.25">
      <c r="A3703" s="1">
        <v>3702</v>
      </c>
      <c r="B3703" s="1" t="s">
        <v>1379</v>
      </c>
      <c r="C3703" s="1" t="s">
        <v>73</v>
      </c>
      <c r="D3703">
        <v>37.762689999999999</v>
      </c>
      <c r="E3703">
        <v>-122.49206</v>
      </c>
      <c r="F3703" s="1" t="s">
        <v>15</v>
      </c>
      <c r="G3703">
        <v>200</v>
      </c>
      <c r="H3703">
        <v>1</v>
      </c>
      <c r="I3703">
        <v>46</v>
      </c>
      <c r="J3703" s="2">
        <v>44161</v>
      </c>
      <c r="K3703">
        <v>1.5</v>
      </c>
      <c r="L3703">
        <v>2</v>
      </c>
      <c r="M3703">
        <v>0</v>
      </c>
    </row>
    <row r="3704" spans="1:13" x14ac:dyDescent="0.25">
      <c r="A3704" s="1">
        <v>3703</v>
      </c>
      <c r="B3704" s="1" t="s">
        <v>1012</v>
      </c>
      <c r="C3704" s="1" t="s">
        <v>70</v>
      </c>
      <c r="D3704">
        <v>37.799039999999998</v>
      </c>
      <c r="E3704">
        <v>-122.41212</v>
      </c>
      <c r="F3704" s="1" t="s">
        <v>15</v>
      </c>
      <c r="G3704">
        <v>234</v>
      </c>
      <c r="H3704">
        <v>30</v>
      </c>
      <c r="I3704">
        <v>5</v>
      </c>
      <c r="J3704" s="2">
        <v>44200</v>
      </c>
      <c r="K3704">
        <v>0.19</v>
      </c>
      <c r="L3704">
        <v>77</v>
      </c>
      <c r="M3704">
        <v>289</v>
      </c>
    </row>
    <row r="3705" spans="1:13" x14ac:dyDescent="0.25">
      <c r="A3705" s="1">
        <v>3704</v>
      </c>
      <c r="B3705" s="1" t="s">
        <v>540</v>
      </c>
      <c r="C3705" s="1" t="s">
        <v>28</v>
      </c>
      <c r="D3705">
        <v>37.788379999999997</v>
      </c>
      <c r="E3705">
        <v>-122.41123</v>
      </c>
      <c r="F3705" s="1" t="s">
        <v>20</v>
      </c>
      <c r="G3705">
        <v>272</v>
      </c>
      <c r="H3705">
        <v>1</v>
      </c>
      <c r="I3705">
        <v>2</v>
      </c>
      <c r="J3705" s="2">
        <v>43394</v>
      </c>
      <c r="K3705">
        <v>7.0000000000000007E-2</v>
      </c>
      <c r="L3705">
        <v>2</v>
      </c>
      <c r="M3705">
        <v>88</v>
      </c>
    </row>
    <row r="3706" spans="1:13" x14ac:dyDescent="0.25">
      <c r="A3706" s="1">
        <v>3705</v>
      </c>
      <c r="B3706" s="1" t="s">
        <v>1012</v>
      </c>
      <c r="C3706" s="1" t="s">
        <v>14</v>
      </c>
      <c r="D3706">
        <v>37.785699999999999</v>
      </c>
      <c r="E3706">
        <v>-122.42367</v>
      </c>
      <c r="F3706" s="1" t="s">
        <v>15</v>
      </c>
      <c r="G3706">
        <v>186</v>
      </c>
      <c r="H3706">
        <v>30</v>
      </c>
      <c r="I3706">
        <v>3</v>
      </c>
      <c r="J3706" s="2">
        <v>43911</v>
      </c>
      <c r="K3706">
        <v>0.22</v>
      </c>
      <c r="L3706">
        <v>77</v>
      </c>
      <c r="M3706">
        <v>364</v>
      </c>
    </row>
    <row r="3707" spans="1:13" x14ac:dyDescent="0.25">
      <c r="A3707" s="1">
        <v>3706</v>
      </c>
      <c r="B3707" s="1" t="s">
        <v>225</v>
      </c>
      <c r="C3707" s="1" t="s">
        <v>123</v>
      </c>
      <c r="D3707">
        <v>37.792900000000003</v>
      </c>
      <c r="E3707">
        <v>-122.40764</v>
      </c>
      <c r="F3707" s="1" t="s">
        <v>20</v>
      </c>
      <c r="G3707">
        <v>31</v>
      </c>
      <c r="H3707">
        <v>30</v>
      </c>
      <c r="I3707">
        <v>4</v>
      </c>
      <c r="J3707" s="2">
        <v>43957</v>
      </c>
      <c r="K3707">
        <v>0.22</v>
      </c>
      <c r="L3707">
        <v>3</v>
      </c>
      <c r="M3707">
        <v>356</v>
      </c>
    </row>
    <row r="3708" spans="1:13" x14ac:dyDescent="0.25">
      <c r="A3708" s="1">
        <v>3707</v>
      </c>
      <c r="B3708" s="1" t="s">
        <v>1380</v>
      </c>
      <c r="C3708" s="1" t="s">
        <v>68</v>
      </c>
      <c r="D3708">
        <v>37.765389999999996</v>
      </c>
      <c r="E3708">
        <v>-122.45762000000001</v>
      </c>
      <c r="F3708" s="1" t="s">
        <v>15</v>
      </c>
      <c r="G3708">
        <v>450</v>
      </c>
      <c r="H3708">
        <v>3</v>
      </c>
      <c r="I3708">
        <v>131</v>
      </c>
      <c r="J3708" s="2">
        <v>44241</v>
      </c>
      <c r="K3708">
        <v>4.5199999999999996</v>
      </c>
      <c r="L3708">
        <v>1</v>
      </c>
      <c r="M3708">
        <v>110</v>
      </c>
    </row>
    <row r="3709" spans="1:13" x14ac:dyDescent="0.25">
      <c r="A3709" s="1">
        <v>3708</v>
      </c>
      <c r="B3709" s="1" t="s">
        <v>819</v>
      </c>
      <c r="C3709" s="1" t="s">
        <v>30</v>
      </c>
      <c r="D3709">
        <v>37.768300000000004</v>
      </c>
      <c r="E3709">
        <v>-122.43768</v>
      </c>
      <c r="F3709" s="1" t="s">
        <v>15</v>
      </c>
      <c r="G3709">
        <v>94</v>
      </c>
      <c r="H3709">
        <v>90</v>
      </c>
      <c r="I3709">
        <v>1</v>
      </c>
      <c r="J3709" s="2">
        <v>43450</v>
      </c>
      <c r="K3709">
        <v>0.04</v>
      </c>
      <c r="L3709">
        <v>2</v>
      </c>
      <c r="M3709">
        <v>0</v>
      </c>
    </row>
    <row r="3710" spans="1:13" x14ac:dyDescent="0.25">
      <c r="A3710" s="1">
        <v>3709</v>
      </c>
      <c r="B3710" s="1" t="s">
        <v>166</v>
      </c>
      <c r="C3710" s="1" t="s">
        <v>30</v>
      </c>
      <c r="D3710">
        <v>37.760710000000003</v>
      </c>
      <c r="E3710">
        <v>-122.44383999999999</v>
      </c>
      <c r="F3710" s="1" t="s">
        <v>15</v>
      </c>
      <c r="G3710">
        <v>1995</v>
      </c>
      <c r="H3710">
        <v>7</v>
      </c>
      <c r="I3710">
        <v>0</v>
      </c>
      <c r="J3710" s="2"/>
      <c r="L3710">
        <v>2</v>
      </c>
      <c r="M3710">
        <v>114</v>
      </c>
    </row>
    <row r="3711" spans="1:13" x14ac:dyDescent="0.25">
      <c r="A3711" s="1">
        <v>3710</v>
      </c>
      <c r="B3711" s="1" t="s">
        <v>99</v>
      </c>
      <c r="C3711" s="1" t="s">
        <v>123</v>
      </c>
      <c r="D3711">
        <v>37.790869999999998</v>
      </c>
      <c r="E3711">
        <v>-122.40743999999999</v>
      </c>
      <c r="F3711" s="1" t="s">
        <v>15</v>
      </c>
      <c r="G3711">
        <v>95</v>
      </c>
      <c r="H3711">
        <v>2</v>
      </c>
      <c r="I3711">
        <v>11</v>
      </c>
      <c r="J3711" s="2">
        <v>43867</v>
      </c>
      <c r="K3711">
        <v>0.38</v>
      </c>
      <c r="L3711">
        <v>55</v>
      </c>
      <c r="M3711">
        <v>0</v>
      </c>
    </row>
    <row r="3712" spans="1:13" x14ac:dyDescent="0.25">
      <c r="A3712" s="1">
        <v>3711</v>
      </c>
      <c r="B3712" s="1" t="s">
        <v>308</v>
      </c>
      <c r="C3712" s="1" t="s">
        <v>136</v>
      </c>
      <c r="D3712">
        <v>37.742820000000002</v>
      </c>
      <c r="E3712">
        <v>-122.48853</v>
      </c>
      <c r="F3712" s="1" t="s">
        <v>20</v>
      </c>
      <c r="G3712">
        <v>62</v>
      </c>
      <c r="H3712">
        <v>2</v>
      </c>
      <c r="I3712">
        <v>53</v>
      </c>
      <c r="J3712" s="2">
        <v>43813</v>
      </c>
      <c r="K3712">
        <v>1.74</v>
      </c>
      <c r="L3712">
        <v>1</v>
      </c>
      <c r="M3712">
        <v>60</v>
      </c>
    </row>
    <row r="3713" spans="1:13" x14ac:dyDescent="0.25">
      <c r="A3713" s="1">
        <v>3712</v>
      </c>
      <c r="B3713" s="1" t="s">
        <v>779</v>
      </c>
      <c r="C3713" s="1" t="s">
        <v>23</v>
      </c>
      <c r="D3713">
        <v>37.758940000000003</v>
      </c>
      <c r="E3713">
        <v>-122.41131</v>
      </c>
      <c r="F3713" s="1" t="s">
        <v>20</v>
      </c>
      <c r="G3713">
        <v>200</v>
      </c>
      <c r="H3713">
        <v>3</v>
      </c>
      <c r="I3713">
        <v>2</v>
      </c>
      <c r="J3713" s="2">
        <v>43640</v>
      </c>
      <c r="K3713">
        <v>0.08</v>
      </c>
      <c r="L3713">
        <v>2</v>
      </c>
      <c r="M3713">
        <v>0</v>
      </c>
    </row>
    <row r="3714" spans="1:13" x14ac:dyDescent="0.25">
      <c r="A3714" s="1">
        <v>3713</v>
      </c>
      <c r="B3714" s="1" t="s">
        <v>1381</v>
      </c>
      <c r="C3714" s="1" t="s">
        <v>635</v>
      </c>
      <c r="D3714">
        <v>37.711469999999998</v>
      </c>
      <c r="E3714">
        <v>-122.42189</v>
      </c>
      <c r="F3714" s="1" t="s">
        <v>20</v>
      </c>
      <c r="G3714">
        <v>79</v>
      </c>
      <c r="H3714">
        <v>2</v>
      </c>
      <c r="I3714">
        <v>56</v>
      </c>
      <c r="J3714" s="2">
        <v>43895</v>
      </c>
      <c r="K3714">
        <v>1.89</v>
      </c>
      <c r="L3714">
        <v>1</v>
      </c>
      <c r="M3714">
        <v>0</v>
      </c>
    </row>
    <row r="3715" spans="1:13" x14ac:dyDescent="0.25">
      <c r="A3715" s="1">
        <v>3714</v>
      </c>
      <c r="B3715" s="1" t="s">
        <v>741</v>
      </c>
      <c r="C3715" s="1" t="s">
        <v>70</v>
      </c>
      <c r="D3715">
        <v>37.799590000000002</v>
      </c>
      <c r="E3715">
        <v>-122.4126</v>
      </c>
      <c r="F3715" s="1" t="s">
        <v>15</v>
      </c>
      <c r="G3715">
        <v>464</v>
      </c>
      <c r="H3715">
        <v>2</v>
      </c>
      <c r="I3715">
        <v>28</v>
      </c>
      <c r="J3715" s="2">
        <v>43888</v>
      </c>
      <c r="K3715">
        <v>0.94</v>
      </c>
      <c r="L3715">
        <v>1</v>
      </c>
      <c r="M3715">
        <v>60</v>
      </c>
    </row>
    <row r="3716" spans="1:13" x14ac:dyDescent="0.25">
      <c r="A3716" s="1">
        <v>3715</v>
      </c>
      <c r="B3716" s="1" t="s">
        <v>99</v>
      </c>
      <c r="C3716" s="1" t="s">
        <v>28</v>
      </c>
      <c r="D3716">
        <v>37.789290000000001</v>
      </c>
      <c r="E3716">
        <v>-122.41186</v>
      </c>
      <c r="F3716" s="1" t="s">
        <v>15</v>
      </c>
      <c r="G3716">
        <v>243</v>
      </c>
      <c r="H3716">
        <v>3</v>
      </c>
      <c r="I3716">
        <v>20</v>
      </c>
      <c r="J3716" s="2">
        <v>43784</v>
      </c>
      <c r="K3716">
        <v>0.67</v>
      </c>
      <c r="L3716">
        <v>21</v>
      </c>
      <c r="M3716">
        <v>364</v>
      </c>
    </row>
    <row r="3717" spans="1:13" x14ac:dyDescent="0.25">
      <c r="A3717" s="1">
        <v>3716</v>
      </c>
      <c r="B3717" s="1" t="s">
        <v>99</v>
      </c>
      <c r="C3717" s="1" t="s">
        <v>28</v>
      </c>
      <c r="D3717">
        <v>37.789340000000003</v>
      </c>
      <c r="E3717">
        <v>-122.41337</v>
      </c>
      <c r="F3717" s="1" t="s">
        <v>15</v>
      </c>
      <c r="G3717">
        <v>243</v>
      </c>
      <c r="H3717">
        <v>3</v>
      </c>
      <c r="I3717">
        <v>24</v>
      </c>
      <c r="J3717" s="2">
        <v>43784</v>
      </c>
      <c r="K3717">
        <v>0.81</v>
      </c>
      <c r="L3717">
        <v>21</v>
      </c>
      <c r="M3717">
        <v>364</v>
      </c>
    </row>
    <row r="3718" spans="1:13" x14ac:dyDescent="0.25">
      <c r="A3718" s="1">
        <v>3717</v>
      </c>
      <c r="B3718" s="1" t="s">
        <v>386</v>
      </c>
      <c r="C3718" s="1" t="s">
        <v>70</v>
      </c>
      <c r="D3718">
        <v>37.804789999999997</v>
      </c>
      <c r="E3718">
        <v>-122.42107</v>
      </c>
      <c r="F3718" s="1" t="s">
        <v>15</v>
      </c>
      <c r="G3718">
        <v>600</v>
      </c>
      <c r="H3718">
        <v>30</v>
      </c>
      <c r="I3718">
        <v>0</v>
      </c>
      <c r="J3718" s="2"/>
      <c r="L3718">
        <v>1</v>
      </c>
      <c r="M3718">
        <v>87</v>
      </c>
    </row>
    <row r="3719" spans="1:13" x14ac:dyDescent="0.25">
      <c r="A3719" s="1">
        <v>3718</v>
      </c>
      <c r="B3719" s="1" t="s">
        <v>152</v>
      </c>
      <c r="C3719" s="1" t="s">
        <v>140</v>
      </c>
      <c r="D3719">
        <v>37.772930000000002</v>
      </c>
      <c r="E3719">
        <v>-122.42147</v>
      </c>
      <c r="F3719" s="1" t="s">
        <v>15</v>
      </c>
      <c r="G3719">
        <v>189</v>
      </c>
      <c r="H3719">
        <v>5</v>
      </c>
      <c r="I3719">
        <v>15</v>
      </c>
      <c r="J3719" s="2">
        <v>43873</v>
      </c>
      <c r="K3719">
        <v>0.51</v>
      </c>
      <c r="L3719">
        <v>1</v>
      </c>
      <c r="M3719">
        <v>0</v>
      </c>
    </row>
    <row r="3720" spans="1:13" x14ac:dyDescent="0.25">
      <c r="A3720" s="1">
        <v>3719</v>
      </c>
      <c r="B3720" s="1" t="s">
        <v>1382</v>
      </c>
      <c r="C3720" s="1" t="s">
        <v>58</v>
      </c>
      <c r="D3720">
        <v>37.796599999999998</v>
      </c>
      <c r="E3720">
        <v>-122.42735999999999</v>
      </c>
      <c r="F3720" s="1" t="s">
        <v>15</v>
      </c>
      <c r="G3720">
        <v>325</v>
      </c>
      <c r="H3720">
        <v>30</v>
      </c>
      <c r="I3720">
        <v>44</v>
      </c>
      <c r="J3720" s="2">
        <v>44227</v>
      </c>
      <c r="K3720">
        <v>1.49</v>
      </c>
      <c r="L3720">
        <v>2</v>
      </c>
      <c r="M3720">
        <v>90</v>
      </c>
    </row>
    <row r="3721" spans="1:13" x14ac:dyDescent="0.25">
      <c r="A3721" s="1">
        <v>3720</v>
      </c>
      <c r="B3721" s="1" t="s">
        <v>457</v>
      </c>
      <c r="C3721" s="1" t="s">
        <v>56</v>
      </c>
      <c r="D3721">
        <v>37.720739999999999</v>
      </c>
      <c r="E3721">
        <v>-122.46393999999999</v>
      </c>
      <c r="F3721" s="1" t="s">
        <v>20</v>
      </c>
      <c r="G3721">
        <v>80</v>
      </c>
      <c r="H3721">
        <v>1</v>
      </c>
      <c r="I3721">
        <v>4</v>
      </c>
      <c r="J3721" s="2">
        <v>43792</v>
      </c>
      <c r="K3721">
        <v>0.14000000000000001</v>
      </c>
      <c r="L3721">
        <v>4</v>
      </c>
      <c r="M3721">
        <v>0</v>
      </c>
    </row>
    <row r="3722" spans="1:13" x14ac:dyDescent="0.25">
      <c r="A3722" s="1">
        <v>3721</v>
      </c>
      <c r="B3722" s="1" t="s">
        <v>1379</v>
      </c>
      <c r="C3722" s="1" t="s">
        <v>73</v>
      </c>
      <c r="D3722">
        <v>37.760590000000001</v>
      </c>
      <c r="E3722">
        <v>-122.49223000000001</v>
      </c>
      <c r="F3722" s="1" t="s">
        <v>15</v>
      </c>
      <c r="G3722">
        <v>200</v>
      </c>
      <c r="H3722">
        <v>2</v>
      </c>
      <c r="I3722">
        <v>41</v>
      </c>
      <c r="J3722" s="2">
        <v>44130</v>
      </c>
      <c r="K3722">
        <v>1.37</v>
      </c>
      <c r="L3722">
        <v>2</v>
      </c>
      <c r="M3722">
        <v>0</v>
      </c>
    </row>
    <row r="3723" spans="1:13" x14ac:dyDescent="0.25">
      <c r="A3723" s="1">
        <v>3722</v>
      </c>
      <c r="B3723" s="1" t="s">
        <v>1383</v>
      </c>
      <c r="C3723" s="1" t="s">
        <v>32</v>
      </c>
      <c r="D3723">
        <v>37.748829999999998</v>
      </c>
      <c r="E3723">
        <v>-122.42568</v>
      </c>
      <c r="F3723" s="1" t="s">
        <v>15</v>
      </c>
      <c r="G3723">
        <v>239</v>
      </c>
      <c r="H3723">
        <v>2</v>
      </c>
      <c r="I3723">
        <v>96</v>
      </c>
      <c r="J3723" s="2">
        <v>44243</v>
      </c>
      <c r="K3723">
        <v>3.2</v>
      </c>
      <c r="L3723">
        <v>1</v>
      </c>
      <c r="M3723">
        <v>36</v>
      </c>
    </row>
    <row r="3724" spans="1:13" x14ac:dyDescent="0.25">
      <c r="A3724" s="1">
        <v>3723</v>
      </c>
      <c r="B3724" s="1" t="s">
        <v>1384</v>
      </c>
      <c r="C3724" s="1" t="s">
        <v>23</v>
      </c>
      <c r="D3724">
        <v>37.758850000000002</v>
      </c>
      <c r="E3724">
        <v>-122.42278</v>
      </c>
      <c r="F3724" s="1" t="s">
        <v>15</v>
      </c>
      <c r="G3724">
        <v>175</v>
      </c>
      <c r="H3724">
        <v>30</v>
      </c>
      <c r="I3724">
        <v>0</v>
      </c>
      <c r="J3724" s="2"/>
      <c r="L3724">
        <v>1</v>
      </c>
      <c r="M3724">
        <v>0</v>
      </c>
    </row>
    <row r="3725" spans="1:13" x14ac:dyDescent="0.25">
      <c r="A3725" s="1">
        <v>3724</v>
      </c>
      <c r="B3725" s="1" t="s">
        <v>1385</v>
      </c>
      <c r="C3725" s="1" t="s">
        <v>14</v>
      </c>
      <c r="D3725">
        <v>37.7879</v>
      </c>
      <c r="E3725">
        <v>-122.43105</v>
      </c>
      <c r="F3725" s="1" t="s">
        <v>20</v>
      </c>
      <c r="G3725">
        <v>145</v>
      </c>
      <c r="H3725">
        <v>3</v>
      </c>
      <c r="I3725">
        <v>57</v>
      </c>
      <c r="J3725" s="2">
        <v>43898</v>
      </c>
      <c r="K3725">
        <v>1.9</v>
      </c>
      <c r="L3725">
        <v>1</v>
      </c>
      <c r="M3725">
        <v>88</v>
      </c>
    </row>
    <row r="3726" spans="1:13" x14ac:dyDescent="0.25">
      <c r="A3726" s="1">
        <v>3725</v>
      </c>
      <c r="B3726" s="1" t="s">
        <v>99</v>
      </c>
      <c r="C3726" s="1" t="s">
        <v>28</v>
      </c>
      <c r="D3726">
        <v>37.788469999999997</v>
      </c>
      <c r="E3726">
        <v>-122.41222</v>
      </c>
      <c r="F3726" s="1" t="s">
        <v>15</v>
      </c>
      <c r="G3726">
        <v>243</v>
      </c>
      <c r="H3726">
        <v>3</v>
      </c>
      <c r="I3726">
        <v>30</v>
      </c>
      <c r="J3726" s="2">
        <v>43813</v>
      </c>
      <c r="K3726">
        <v>1.01</v>
      </c>
      <c r="L3726">
        <v>21</v>
      </c>
      <c r="M3726">
        <v>364</v>
      </c>
    </row>
    <row r="3727" spans="1:13" x14ac:dyDescent="0.25">
      <c r="A3727" s="1">
        <v>3726</v>
      </c>
      <c r="B3727" s="1" t="s">
        <v>99</v>
      </c>
      <c r="C3727" s="1" t="s">
        <v>28</v>
      </c>
      <c r="D3727">
        <v>37.788440000000001</v>
      </c>
      <c r="E3727">
        <v>-122.4139</v>
      </c>
      <c r="F3727" s="1" t="s">
        <v>15</v>
      </c>
      <c r="G3727">
        <v>243</v>
      </c>
      <c r="H3727">
        <v>3</v>
      </c>
      <c r="I3727">
        <v>31</v>
      </c>
      <c r="J3727" s="2">
        <v>43868</v>
      </c>
      <c r="K3727">
        <v>1.06</v>
      </c>
      <c r="L3727">
        <v>21</v>
      </c>
      <c r="M3727">
        <v>364</v>
      </c>
    </row>
    <row r="3728" spans="1:13" x14ac:dyDescent="0.25">
      <c r="A3728" s="1">
        <v>3727</v>
      </c>
      <c r="B3728" s="1" t="s">
        <v>1386</v>
      </c>
      <c r="C3728" s="1" t="s">
        <v>229</v>
      </c>
      <c r="D3728">
        <v>37.715890000000002</v>
      </c>
      <c r="E3728">
        <v>-122.49787000000001</v>
      </c>
      <c r="F3728" s="1" t="s">
        <v>15</v>
      </c>
      <c r="G3728">
        <v>145</v>
      </c>
      <c r="H3728">
        <v>30</v>
      </c>
      <c r="I3728">
        <v>0</v>
      </c>
      <c r="J3728" s="2"/>
      <c r="L3728">
        <v>1</v>
      </c>
      <c r="M3728">
        <v>180</v>
      </c>
    </row>
    <row r="3729" spans="1:13" x14ac:dyDescent="0.25">
      <c r="A3729" s="1">
        <v>3728</v>
      </c>
      <c r="B3729" s="1" t="s">
        <v>1387</v>
      </c>
      <c r="C3729" s="1" t="s">
        <v>43</v>
      </c>
      <c r="D3729">
        <v>37.782820000000001</v>
      </c>
      <c r="E3729">
        <v>-122.48099999999999</v>
      </c>
      <c r="F3729" s="1" t="s">
        <v>15</v>
      </c>
      <c r="G3729">
        <v>302</v>
      </c>
      <c r="H3729">
        <v>2</v>
      </c>
      <c r="I3729">
        <v>150</v>
      </c>
      <c r="J3729" s="2">
        <v>44248</v>
      </c>
      <c r="K3729">
        <v>5.01</v>
      </c>
      <c r="L3729">
        <v>1</v>
      </c>
      <c r="M3729">
        <v>88</v>
      </c>
    </row>
    <row r="3730" spans="1:13" x14ac:dyDescent="0.25">
      <c r="A3730" s="1">
        <v>3729</v>
      </c>
      <c r="B3730" s="1" t="s">
        <v>167</v>
      </c>
      <c r="C3730" s="1" t="s">
        <v>38</v>
      </c>
      <c r="D3730">
        <v>37.758609999999997</v>
      </c>
      <c r="E3730">
        <v>-122.39411</v>
      </c>
      <c r="F3730" s="1" t="s">
        <v>20</v>
      </c>
      <c r="G3730">
        <v>117</v>
      </c>
      <c r="H3730">
        <v>3</v>
      </c>
      <c r="I3730">
        <v>76</v>
      </c>
      <c r="J3730" s="2">
        <v>44255</v>
      </c>
      <c r="K3730">
        <v>2.78</v>
      </c>
      <c r="L3730">
        <v>1</v>
      </c>
      <c r="M3730">
        <v>117</v>
      </c>
    </row>
    <row r="3731" spans="1:13" x14ac:dyDescent="0.25">
      <c r="A3731" s="1">
        <v>3730</v>
      </c>
      <c r="B3731" s="1" t="s">
        <v>1388</v>
      </c>
      <c r="C3731" s="1" t="s">
        <v>100</v>
      </c>
      <c r="D3731">
        <v>37.73301</v>
      </c>
      <c r="E3731">
        <v>-122.39152</v>
      </c>
      <c r="F3731" s="1" t="s">
        <v>20</v>
      </c>
      <c r="G3731">
        <v>99</v>
      </c>
      <c r="H3731">
        <v>1</v>
      </c>
      <c r="I3731">
        <v>9</v>
      </c>
      <c r="J3731" s="2">
        <v>43621</v>
      </c>
      <c r="K3731">
        <v>0.3</v>
      </c>
      <c r="L3731">
        <v>2</v>
      </c>
      <c r="M3731">
        <v>0</v>
      </c>
    </row>
    <row r="3732" spans="1:13" x14ac:dyDescent="0.25">
      <c r="A3732" s="1">
        <v>3731</v>
      </c>
      <c r="B3732" s="1" t="s">
        <v>722</v>
      </c>
      <c r="C3732" s="1" t="s">
        <v>98</v>
      </c>
      <c r="D3732">
        <v>37.737169999999999</v>
      </c>
      <c r="E3732">
        <v>-122.44758</v>
      </c>
      <c r="F3732" s="1" t="s">
        <v>20</v>
      </c>
      <c r="G3732">
        <v>85</v>
      </c>
      <c r="H3732">
        <v>2</v>
      </c>
      <c r="I3732">
        <v>17</v>
      </c>
      <c r="J3732" s="2">
        <v>43906</v>
      </c>
      <c r="K3732">
        <v>1.03</v>
      </c>
      <c r="L3732">
        <v>1</v>
      </c>
      <c r="M3732">
        <v>0</v>
      </c>
    </row>
    <row r="3733" spans="1:13" x14ac:dyDescent="0.25">
      <c r="A3733" s="1">
        <v>3732</v>
      </c>
      <c r="B3733" s="1" t="s">
        <v>308</v>
      </c>
      <c r="C3733" s="1" t="s">
        <v>14</v>
      </c>
      <c r="D3733">
        <v>37.771520000000002</v>
      </c>
      <c r="E3733">
        <v>-122.43038</v>
      </c>
      <c r="F3733" s="1" t="s">
        <v>20</v>
      </c>
      <c r="G3733">
        <v>75</v>
      </c>
      <c r="H3733">
        <v>30</v>
      </c>
      <c r="I3733">
        <v>127</v>
      </c>
      <c r="J3733" s="2">
        <v>43906</v>
      </c>
      <c r="K3733">
        <v>4.2</v>
      </c>
      <c r="L3733">
        <v>2</v>
      </c>
      <c r="M3733">
        <v>0</v>
      </c>
    </row>
    <row r="3734" spans="1:13" x14ac:dyDescent="0.25">
      <c r="A3734" s="1">
        <v>3733</v>
      </c>
      <c r="B3734" s="1" t="s">
        <v>1389</v>
      </c>
      <c r="C3734" s="1" t="s">
        <v>161</v>
      </c>
      <c r="D3734">
        <v>37.733580000000003</v>
      </c>
      <c r="E3734">
        <v>-122.43922999999999</v>
      </c>
      <c r="F3734" s="1" t="s">
        <v>15</v>
      </c>
      <c r="G3734">
        <v>95</v>
      </c>
      <c r="H3734">
        <v>2</v>
      </c>
      <c r="I3734">
        <v>14</v>
      </c>
      <c r="J3734" s="2">
        <v>43791</v>
      </c>
      <c r="K3734">
        <v>0.47</v>
      </c>
      <c r="L3734">
        <v>1</v>
      </c>
      <c r="M3734">
        <v>0</v>
      </c>
    </row>
    <row r="3735" spans="1:13" x14ac:dyDescent="0.25">
      <c r="A3735" s="1">
        <v>3734</v>
      </c>
      <c r="B3735" s="1" t="s">
        <v>300</v>
      </c>
      <c r="C3735" s="1" t="s">
        <v>80</v>
      </c>
      <c r="D3735">
        <v>37.777610000000003</v>
      </c>
      <c r="E3735">
        <v>-122.45968999999999</v>
      </c>
      <c r="F3735" s="1" t="s">
        <v>20</v>
      </c>
      <c r="G3735">
        <v>400</v>
      </c>
      <c r="H3735">
        <v>3</v>
      </c>
      <c r="I3735">
        <v>0</v>
      </c>
      <c r="J3735" s="2"/>
      <c r="L3735">
        <v>4</v>
      </c>
      <c r="M3735">
        <v>363</v>
      </c>
    </row>
    <row r="3736" spans="1:13" x14ac:dyDescent="0.25">
      <c r="A3736" s="1">
        <v>3735</v>
      </c>
      <c r="B3736" s="1" t="s">
        <v>1331</v>
      </c>
      <c r="C3736" s="1" t="s">
        <v>140</v>
      </c>
      <c r="D3736">
        <v>37.780250000000002</v>
      </c>
      <c r="E3736">
        <v>-122.39581</v>
      </c>
      <c r="F3736" s="1" t="s">
        <v>15</v>
      </c>
      <c r="G3736">
        <v>119</v>
      </c>
      <c r="H3736">
        <v>30</v>
      </c>
      <c r="I3736">
        <v>1</v>
      </c>
      <c r="J3736" s="2">
        <v>43833</v>
      </c>
      <c r="K3736">
        <v>7.0000000000000007E-2</v>
      </c>
      <c r="L3736">
        <v>177</v>
      </c>
      <c r="M3736">
        <v>324</v>
      </c>
    </row>
    <row r="3737" spans="1:13" x14ac:dyDescent="0.25">
      <c r="A3737" s="1">
        <v>3736</v>
      </c>
      <c r="B3737" s="1" t="s">
        <v>415</v>
      </c>
      <c r="C3737" s="1" t="s">
        <v>140</v>
      </c>
      <c r="D3737">
        <v>37.774140000000003</v>
      </c>
      <c r="E3737">
        <v>-122.4076</v>
      </c>
      <c r="F3737" s="1" t="s">
        <v>15</v>
      </c>
      <c r="G3737">
        <v>130</v>
      </c>
      <c r="H3737">
        <v>30</v>
      </c>
      <c r="I3737">
        <v>5</v>
      </c>
      <c r="J3737" s="2">
        <v>43910</v>
      </c>
      <c r="K3737">
        <v>0.21</v>
      </c>
      <c r="L3737">
        <v>3</v>
      </c>
      <c r="M3737">
        <v>346</v>
      </c>
    </row>
    <row r="3738" spans="1:13" x14ac:dyDescent="0.25">
      <c r="A3738" s="1">
        <v>3737</v>
      </c>
      <c r="B3738" s="1" t="s">
        <v>415</v>
      </c>
      <c r="C3738" s="1" t="s">
        <v>140</v>
      </c>
      <c r="D3738">
        <v>37.77525</v>
      </c>
      <c r="E3738">
        <v>-122.40728</v>
      </c>
      <c r="F3738" s="1" t="s">
        <v>15</v>
      </c>
      <c r="G3738">
        <v>135</v>
      </c>
      <c r="H3738">
        <v>30</v>
      </c>
      <c r="I3738">
        <v>4</v>
      </c>
      <c r="J3738" s="2">
        <v>43981</v>
      </c>
      <c r="K3738">
        <v>0.17</v>
      </c>
      <c r="L3738">
        <v>3</v>
      </c>
      <c r="M3738">
        <v>344</v>
      </c>
    </row>
    <row r="3739" spans="1:13" x14ac:dyDescent="0.25">
      <c r="A3739" s="1">
        <v>3738</v>
      </c>
      <c r="B3739" s="1" t="s">
        <v>923</v>
      </c>
      <c r="C3739" s="1" t="s">
        <v>103</v>
      </c>
      <c r="D3739">
        <v>37.799880000000002</v>
      </c>
      <c r="E3739">
        <v>-122.40646</v>
      </c>
      <c r="F3739" s="1" t="s">
        <v>15</v>
      </c>
      <c r="G3739">
        <v>139</v>
      </c>
      <c r="H3739">
        <v>30</v>
      </c>
      <c r="I3739">
        <v>0</v>
      </c>
      <c r="J3739" s="2"/>
      <c r="L3739">
        <v>2</v>
      </c>
      <c r="M3739">
        <v>365</v>
      </c>
    </row>
    <row r="3740" spans="1:13" x14ac:dyDescent="0.25">
      <c r="A3740" s="1">
        <v>3739</v>
      </c>
      <c r="B3740" s="1" t="s">
        <v>99</v>
      </c>
      <c r="C3740" s="1" t="s">
        <v>62</v>
      </c>
      <c r="D3740">
        <v>37.789740000000002</v>
      </c>
      <c r="E3740">
        <v>-122.40626</v>
      </c>
      <c r="F3740" s="1" t="s">
        <v>15</v>
      </c>
      <c r="G3740">
        <v>95</v>
      </c>
      <c r="H3740">
        <v>2</v>
      </c>
      <c r="I3740">
        <v>19</v>
      </c>
      <c r="J3740" s="2">
        <v>43854</v>
      </c>
      <c r="K3740">
        <v>0.66</v>
      </c>
      <c r="L3740">
        <v>55</v>
      </c>
      <c r="M3740">
        <v>0</v>
      </c>
    </row>
    <row r="3741" spans="1:13" x14ac:dyDescent="0.25">
      <c r="A3741" s="1">
        <v>3740</v>
      </c>
      <c r="B3741" s="1" t="s">
        <v>956</v>
      </c>
      <c r="C3741" s="1" t="s">
        <v>68</v>
      </c>
      <c r="D3741">
        <v>37.758890000000001</v>
      </c>
      <c r="E3741">
        <v>-122.47376</v>
      </c>
      <c r="F3741" s="1" t="s">
        <v>20</v>
      </c>
      <c r="G3741">
        <v>100</v>
      </c>
      <c r="H3741">
        <v>5</v>
      </c>
      <c r="I3741">
        <v>27</v>
      </c>
      <c r="J3741" s="2">
        <v>44107</v>
      </c>
      <c r="K3741">
        <v>1.1299999999999999</v>
      </c>
      <c r="L3741">
        <v>1</v>
      </c>
      <c r="M3741">
        <v>40</v>
      </c>
    </row>
    <row r="3742" spans="1:13" x14ac:dyDescent="0.25">
      <c r="A3742" s="1">
        <v>3741</v>
      </c>
      <c r="B3742" s="1" t="s">
        <v>1062</v>
      </c>
      <c r="C3742" s="1" t="s">
        <v>19</v>
      </c>
      <c r="D3742">
        <v>37.772950000000002</v>
      </c>
      <c r="E3742">
        <v>-122.4389</v>
      </c>
      <c r="F3742" s="1" t="s">
        <v>15</v>
      </c>
      <c r="G3742">
        <v>150</v>
      </c>
      <c r="H3742">
        <v>1</v>
      </c>
      <c r="I3742">
        <v>13</v>
      </c>
      <c r="J3742" s="2">
        <v>43845</v>
      </c>
      <c r="K3742">
        <v>0.44</v>
      </c>
      <c r="L3742">
        <v>2</v>
      </c>
      <c r="M3742">
        <v>0</v>
      </c>
    </row>
    <row r="3743" spans="1:13" x14ac:dyDescent="0.25">
      <c r="A3743" s="1">
        <v>3742</v>
      </c>
      <c r="B3743" s="1" t="s">
        <v>1012</v>
      </c>
      <c r="C3743" s="1" t="s">
        <v>140</v>
      </c>
      <c r="D3743">
        <v>37.771160000000002</v>
      </c>
      <c r="E3743">
        <v>-122.41994</v>
      </c>
      <c r="F3743" s="1" t="s">
        <v>15</v>
      </c>
      <c r="G3743">
        <v>156</v>
      </c>
      <c r="H3743">
        <v>30</v>
      </c>
      <c r="I3743">
        <v>2</v>
      </c>
      <c r="J3743" s="2">
        <v>44198</v>
      </c>
      <c r="K3743">
        <v>7.0000000000000007E-2</v>
      </c>
      <c r="L3743">
        <v>77</v>
      </c>
      <c r="M3743">
        <v>338</v>
      </c>
    </row>
    <row r="3744" spans="1:13" x14ac:dyDescent="0.25">
      <c r="A3744" s="1">
        <v>3743</v>
      </c>
      <c r="B3744" s="1" t="s">
        <v>1012</v>
      </c>
      <c r="C3744" s="1" t="s">
        <v>23</v>
      </c>
      <c r="D3744">
        <v>37.76708</v>
      </c>
      <c r="E3744">
        <v>-122.42182</v>
      </c>
      <c r="F3744" s="1" t="s">
        <v>15</v>
      </c>
      <c r="G3744">
        <v>142</v>
      </c>
      <c r="H3744">
        <v>30</v>
      </c>
      <c r="I3744">
        <v>2</v>
      </c>
      <c r="J3744" s="2">
        <v>44136</v>
      </c>
      <c r="K3744">
        <v>0.21</v>
      </c>
      <c r="L3744">
        <v>77</v>
      </c>
      <c r="M3744">
        <v>355</v>
      </c>
    </row>
    <row r="3745" spans="1:13" x14ac:dyDescent="0.25">
      <c r="A3745" s="1">
        <v>3744</v>
      </c>
      <c r="B3745" s="1" t="s">
        <v>1390</v>
      </c>
      <c r="C3745" s="1" t="s">
        <v>17</v>
      </c>
      <c r="D3745">
        <v>37.743600000000001</v>
      </c>
      <c r="E3745">
        <v>-122.4128</v>
      </c>
      <c r="F3745" s="1" t="s">
        <v>15</v>
      </c>
      <c r="G3745">
        <v>160</v>
      </c>
      <c r="H3745">
        <v>1</v>
      </c>
      <c r="I3745">
        <v>63</v>
      </c>
      <c r="J3745" s="2">
        <v>44224</v>
      </c>
      <c r="K3745">
        <v>2.2000000000000002</v>
      </c>
      <c r="L3745">
        <v>1</v>
      </c>
      <c r="M3745">
        <v>196</v>
      </c>
    </row>
    <row r="3746" spans="1:13" x14ac:dyDescent="0.25">
      <c r="A3746" s="1">
        <v>3745</v>
      </c>
      <c r="B3746" s="1" t="s">
        <v>973</v>
      </c>
      <c r="C3746" s="1" t="s">
        <v>14</v>
      </c>
      <c r="D3746">
        <v>37.788139999999999</v>
      </c>
      <c r="E3746">
        <v>-122.4289</v>
      </c>
      <c r="F3746" s="1" t="s">
        <v>15</v>
      </c>
      <c r="G3746">
        <v>795</v>
      </c>
      <c r="H3746">
        <v>3</v>
      </c>
      <c r="I3746">
        <v>16</v>
      </c>
      <c r="J3746" s="2">
        <v>44248</v>
      </c>
      <c r="K3746">
        <v>0.61</v>
      </c>
      <c r="L3746">
        <v>2</v>
      </c>
      <c r="M3746">
        <v>285</v>
      </c>
    </row>
    <row r="3747" spans="1:13" x14ac:dyDescent="0.25">
      <c r="A3747" s="1">
        <v>3746</v>
      </c>
      <c r="B3747" s="1" t="s">
        <v>1366</v>
      </c>
      <c r="C3747" s="1" t="s">
        <v>23</v>
      </c>
      <c r="D3747">
        <v>37.751280000000001</v>
      </c>
      <c r="E3747">
        <v>-122.41307999999999</v>
      </c>
      <c r="F3747" s="1" t="s">
        <v>20</v>
      </c>
      <c r="G3747">
        <v>89</v>
      </c>
      <c r="H3747">
        <v>2</v>
      </c>
      <c r="I3747">
        <v>86</v>
      </c>
      <c r="J3747" s="2">
        <v>43886</v>
      </c>
      <c r="K3747">
        <v>2.86</v>
      </c>
      <c r="L3747">
        <v>2</v>
      </c>
      <c r="M3747">
        <v>180</v>
      </c>
    </row>
    <row r="3748" spans="1:13" x14ac:dyDescent="0.25">
      <c r="A3748" s="1">
        <v>3747</v>
      </c>
      <c r="B3748" s="1" t="s">
        <v>1391</v>
      </c>
      <c r="C3748" s="1" t="s">
        <v>161</v>
      </c>
      <c r="D3748">
        <v>37.718290000000003</v>
      </c>
      <c r="E3748">
        <v>-122.44437000000001</v>
      </c>
      <c r="F3748" s="1" t="s">
        <v>15</v>
      </c>
      <c r="G3748">
        <v>119</v>
      </c>
      <c r="H3748">
        <v>1</v>
      </c>
      <c r="I3748">
        <v>70</v>
      </c>
      <c r="J3748" s="2">
        <v>44255</v>
      </c>
      <c r="K3748">
        <v>3.18</v>
      </c>
      <c r="L3748">
        <v>1</v>
      </c>
      <c r="M3748">
        <v>79</v>
      </c>
    </row>
    <row r="3749" spans="1:13" x14ac:dyDescent="0.25">
      <c r="A3749" s="1">
        <v>3748</v>
      </c>
      <c r="B3749" s="1" t="s">
        <v>1392</v>
      </c>
      <c r="C3749" s="1" t="s">
        <v>30</v>
      </c>
      <c r="D3749">
        <v>37.762169999999998</v>
      </c>
      <c r="E3749">
        <v>-122.4307</v>
      </c>
      <c r="F3749" s="1" t="s">
        <v>20</v>
      </c>
      <c r="G3749">
        <v>120</v>
      </c>
      <c r="H3749">
        <v>30</v>
      </c>
      <c r="I3749">
        <v>1</v>
      </c>
      <c r="J3749" s="2">
        <v>43506</v>
      </c>
      <c r="K3749">
        <v>0.04</v>
      </c>
      <c r="L3749">
        <v>3</v>
      </c>
      <c r="M3749">
        <v>269</v>
      </c>
    </row>
    <row r="3750" spans="1:13" x14ac:dyDescent="0.25">
      <c r="A3750" s="1">
        <v>3749</v>
      </c>
      <c r="B3750" s="1" t="s">
        <v>1393</v>
      </c>
      <c r="C3750" s="1" t="s">
        <v>103</v>
      </c>
      <c r="D3750">
        <v>37.79898</v>
      </c>
      <c r="E3750">
        <v>-122.40302</v>
      </c>
      <c r="F3750" s="1" t="s">
        <v>20</v>
      </c>
      <c r="G3750">
        <v>56</v>
      </c>
      <c r="H3750">
        <v>1</v>
      </c>
      <c r="I3750">
        <v>188</v>
      </c>
      <c r="J3750" s="2">
        <v>44242</v>
      </c>
      <c r="K3750">
        <v>6.29</v>
      </c>
      <c r="L3750">
        <v>3</v>
      </c>
      <c r="M3750">
        <v>89</v>
      </c>
    </row>
    <row r="3751" spans="1:13" x14ac:dyDescent="0.25">
      <c r="A3751" s="1">
        <v>3750</v>
      </c>
      <c r="B3751" s="1" t="s">
        <v>1394</v>
      </c>
      <c r="C3751" s="1" t="s">
        <v>83</v>
      </c>
      <c r="D3751">
        <v>37.728439999999999</v>
      </c>
      <c r="E3751">
        <v>-122.40638</v>
      </c>
      <c r="F3751" s="1" t="s">
        <v>20</v>
      </c>
      <c r="G3751">
        <v>119</v>
      </c>
      <c r="H3751">
        <v>1</v>
      </c>
      <c r="I3751">
        <v>34</v>
      </c>
      <c r="J3751" s="2">
        <v>43845</v>
      </c>
      <c r="K3751">
        <v>1.56</v>
      </c>
      <c r="L3751">
        <v>1</v>
      </c>
      <c r="M3751">
        <v>89</v>
      </c>
    </row>
    <row r="3752" spans="1:13" x14ac:dyDescent="0.25">
      <c r="A3752" s="1">
        <v>3751</v>
      </c>
      <c r="B3752" s="1" t="s">
        <v>337</v>
      </c>
      <c r="C3752" s="1" t="s">
        <v>32</v>
      </c>
      <c r="D3752">
        <v>37.753320000000002</v>
      </c>
      <c r="E3752">
        <v>-122.42822</v>
      </c>
      <c r="F3752" s="1" t="s">
        <v>15</v>
      </c>
      <c r="G3752">
        <v>300</v>
      </c>
      <c r="H3752">
        <v>1</v>
      </c>
      <c r="I3752">
        <v>40</v>
      </c>
      <c r="J3752" s="2">
        <v>43986</v>
      </c>
      <c r="K3752">
        <v>1.36</v>
      </c>
      <c r="L3752">
        <v>2</v>
      </c>
      <c r="M3752">
        <v>274</v>
      </c>
    </row>
    <row r="3753" spans="1:13" x14ac:dyDescent="0.25">
      <c r="A3753" s="1">
        <v>3752</v>
      </c>
      <c r="B3753" s="1" t="s">
        <v>372</v>
      </c>
      <c r="C3753" s="1" t="s">
        <v>14</v>
      </c>
      <c r="D3753">
        <v>37.777720000000002</v>
      </c>
      <c r="E3753">
        <v>-122.43274</v>
      </c>
      <c r="F3753" s="1" t="s">
        <v>15</v>
      </c>
      <c r="G3753">
        <v>404</v>
      </c>
      <c r="H3753">
        <v>3</v>
      </c>
      <c r="I3753">
        <v>21</v>
      </c>
      <c r="J3753" s="2">
        <v>44095</v>
      </c>
      <c r="K3753">
        <v>0.8</v>
      </c>
      <c r="L3753">
        <v>1</v>
      </c>
      <c r="M3753">
        <v>299</v>
      </c>
    </row>
    <row r="3754" spans="1:13" x14ac:dyDescent="0.25">
      <c r="A3754" s="1">
        <v>3753</v>
      </c>
      <c r="B3754" s="1" t="s">
        <v>290</v>
      </c>
      <c r="C3754" s="1" t="s">
        <v>68</v>
      </c>
      <c r="D3754">
        <v>37.764740000000003</v>
      </c>
      <c r="E3754">
        <v>-122.46565</v>
      </c>
      <c r="F3754" s="1" t="s">
        <v>15</v>
      </c>
      <c r="G3754">
        <v>302</v>
      </c>
      <c r="H3754">
        <v>4</v>
      </c>
      <c r="I3754">
        <v>17</v>
      </c>
      <c r="J3754" s="2">
        <v>44150</v>
      </c>
      <c r="K3754">
        <v>0.56999999999999995</v>
      </c>
      <c r="L3754">
        <v>1</v>
      </c>
      <c r="M3754">
        <v>73</v>
      </c>
    </row>
    <row r="3755" spans="1:13" x14ac:dyDescent="0.25">
      <c r="A3755" s="1">
        <v>3754</v>
      </c>
      <c r="B3755" s="1" t="s">
        <v>1392</v>
      </c>
      <c r="C3755" s="1" t="s">
        <v>30</v>
      </c>
      <c r="D3755">
        <v>37.762450000000001</v>
      </c>
      <c r="E3755">
        <v>-122.43165999999999</v>
      </c>
      <c r="F3755" s="1" t="s">
        <v>20</v>
      </c>
      <c r="G3755">
        <v>110</v>
      </c>
      <c r="H3755">
        <v>30</v>
      </c>
      <c r="I3755">
        <v>2</v>
      </c>
      <c r="J3755" s="2">
        <v>43666</v>
      </c>
      <c r="K3755">
        <v>0.08</v>
      </c>
      <c r="L3755">
        <v>3</v>
      </c>
      <c r="M3755">
        <v>269</v>
      </c>
    </row>
    <row r="3756" spans="1:13" x14ac:dyDescent="0.25">
      <c r="A3756" s="1">
        <v>3755</v>
      </c>
      <c r="B3756" s="1" t="s">
        <v>1331</v>
      </c>
      <c r="C3756" s="1" t="s">
        <v>140</v>
      </c>
      <c r="D3756">
        <v>37.784599999999998</v>
      </c>
      <c r="E3756">
        <v>-122.3976</v>
      </c>
      <c r="F3756" s="1" t="s">
        <v>15</v>
      </c>
      <c r="G3756">
        <v>177</v>
      </c>
      <c r="H3756">
        <v>30</v>
      </c>
      <c r="I3756">
        <v>1</v>
      </c>
      <c r="J3756" s="2">
        <v>43449</v>
      </c>
      <c r="K3756">
        <v>0.04</v>
      </c>
      <c r="L3756">
        <v>177</v>
      </c>
      <c r="M3756">
        <v>199</v>
      </c>
    </row>
    <row r="3757" spans="1:13" x14ac:dyDescent="0.25">
      <c r="A3757" s="1">
        <v>3756</v>
      </c>
      <c r="B3757" s="1" t="s">
        <v>116</v>
      </c>
      <c r="C3757" s="1" t="s">
        <v>68</v>
      </c>
      <c r="D3757">
        <v>37.762160000000002</v>
      </c>
      <c r="E3757">
        <v>-122.45278999999999</v>
      </c>
      <c r="F3757" s="1" t="s">
        <v>15</v>
      </c>
      <c r="G3757">
        <v>320</v>
      </c>
      <c r="H3757">
        <v>3</v>
      </c>
      <c r="I3757">
        <v>11</v>
      </c>
      <c r="J3757" s="2">
        <v>43800</v>
      </c>
      <c r="K3757">
        <v>0.56999999999999995</v>
      </c>
      <c r="L3757">
        <v>1</v>
      </c>
      <c r="M3757">
        <v>172</v>
      </c>
    </row>
    <row r="3758" spans="1:13" x14ac:dyDescent="0.25">
      <c r="A3758" s="1">
        <v>3757</v>
      </c>
      <c r="B3758" s="1" t="s">
        <v>1395</v>
      </c>
      <c r="C3758" s="1" t="s">
        <v>70</v>
      </c>
      <c r="D3758">
        <v>37.798580000000001</v>
      </c>
      <c r="E3758">
        <v>-122.41956</v>
      </c>
      <c r="F3758" s="1" t="s">
        <v>15</v>
      </c>
      <c r="G3758">
        <v>105</v>
      </c>
      <c r="H3758">
        <v>30</v>
      </c>
      <c r="I3758">
        <v>4</v>
      </c>
      <c r="J3758" s="2">
        <v>43753</v>
      </c>
      <c r="K3758">
        <v>0.14000000000000001</v>
      </c>
      <c r="L3758">
        <v>2</v>
      </c>
      <c r="M3758">
        <v>339</v>
      </c>
    </row>
    <row r="3759" spans="1:13" x14ac:dyDescent="0.25">
      <c r="A3759" s="1">
        <v>3758</v>
      </c>
      <c r="B3759" s="1" t="s">
        <v>1395</v>
      </c>
      <c r="C3759" s="1" t="s">
        <v>70</v>
      </c>
      <c r="D3759">
        <v>37.79853</v>
      </c>
      <c r="E3759">
        <v>-122.41918</v>
      </c>
      <c r="F3759" s="1" t="s">
        <v>15</v>
      </c>
      <c r="G3759">
        <v>169</v>
      </c>
      <c r="H3759">
        <v>30</v>
      </c>
      <c r="I3759">
        <v>0</v>
      </c>
      <c r="J3759" s="2"/>
      <c r="L3759">
        <v>2</v>
      </c>
      <c r="M3759">
        <v>339</v>
      </c>
    </row>
    <row r="3760" spans="1:13" x14ac:dyDescent="0.25">
      <c r="A3760" s="1">
        <v>3759</v>
      </c>
      <c r="B3760" s="1" t="s">
        <v>854</v>
      </c>
      <c r="C3760" s="1" t="s">
        <v>19</v>
      </c>
      <c r="D3760">
        <v>37.767580000000002</v>
      </c>
      <c r="E3760">
        <v>-122.44712</v>
      </c>
      <c r="F3760" s="1" t="s">
        <v>20</v>
      </c>
      <c r="G3760">
        <v>200</v>
      </c>
      <c r="H3760">
        <v>3</v>
      </c>
      <c r="I3760">
        <v>14</v>
      </c>
      <c r="J3760" s="2">
        <v>44134</v>
      </c>
      <c r="K3760">
        <v>0.47</v>
      </c>
      <c r="L3760">
        <v>2</v>
      </c>
      <c r="M3760">
        <v>53</v>
      </c>
    </row>
    <row r="3761" spans="1:13" x14ac:dyDescent="0.25">
      <c r="A3761" s="1">
        <v>3760</v>
      </c>
      <c r="B3761" s="1" t="s">
        <v>415</v>
      </c>
      <c r="C3761" s="1" t="s">
        <v>17</v>
      </c>
      <c r="D3761">
        <v>37.745480000000001</v>
      </c>
      <c r="E3761">
        <v>-122.42237</v>
      </c>
      <c r="F3761" s="1" t="s">
        <v>15</v>
      </c>
      <c r="G3761">
        <v>300</v>
      </c>
      <c r="H3761">
        <v>30</v>
      </c>
      <c r="I3761">
        <v>8</v>
      </c>
      <c r="J3761" s="2">
        <v>43428</v>
      </c>
      <c r="K3761">
        <v>0.27</v>
      </c>
      <c r="L3761">
        <v>1</v>
      </c>
      <c r="M3761">
        <v>0</v>
      </c>
    </row>
    <row r="3762" spans="1:13" x14ac:dyDescent="0.25">
      <c r="A3762" s="1">
        <v>3761</v>
      </c>
      <c r="B3762" s="1" t="s">
        <v>781</v>
      </c>
      <c r="C3762" s="1" t="s">
        <v>52</v>
      </c>
      <c r="D3762">
        <v>37.740639999999999</v>
      </c>
      <c r="E3762">
        <v>-122.43013999999999</v>
      </c>
      <c r="F3762" s="1" t="s">
        <v>15</v>
      </c>
      <c r="G3762">
        <v>325</v>
      </c>
      <c r="H3762">
        <v>4</v>
      </c>
      <c r="I3762">
        <v>1</v>
      </c>
      <c r="J3762" s="2">
        <v>43399</v>
      </c>
      <c r="K3762">
        <v>0.03</v>
      </c>
      <c r="L3762">
        <v>2</v>
      </c>
      <c r="M3762">
        <v>0</v>
      </c>
    </row>
    <row r="3763" spans="1:13" x14ac:dyDescent="0.25">
      <c r="A3763" s="1">
        <v>3762</v>
      </c>
      <c r="B3763" s="1" t="s">
        <v>1396</v>
      </c>
      <c r="C3763" s="1" t="s">
        <v>23</v>
      </c>
      <c r="D3763">
        <v>37.757350000000002</v>
      </c>
      <c r="E3763">
        <v>-122.40759</v>
      </c>
      <c r="F3763" s="1" t="s">
        <v>15</v>
      </c>
      <c r="G3763">
        <v>175</v>
      </c>
      <c r="H3763">
        <v>1</v>
      </c>
      <c r="I3763">
        <v>79</v>
      </c>
      <c r="J3763" s="2">
        <v>43890</v>
      </c>
      <c r="K3763">
        <v>2.76</v>
      </c>
      <c r="L3763">
        <v>1</v>
      </c>
      <c r="M3763">
        <v>0</v>
      </c>
    </row>
    <row r="3764" spans="1:13" x14ac:dyDescent="0.25">
      <c r="A3764" s="1">
        <v>3763</v>
      </c>
      <c r="B3764" s="1" t="s">
        <v>1005</v>
      </c>
      <c r="C3764" s="1" t="s">
        <v>123</v>
      </c>
      <c r="D3764">
        <v>37.790599999999998</v>
      </c>
      <c r="E3764">
        <v>-122.407</v>
      </c>
      <c r="F3764" s="1" t="s">
        <v>15</v>
      </c>
      <c r="G3764">
        <v>400</v>
      </c>
      <c r="H3764">
        <v>3</v>
      </c>
      <c r="I3764">
        <v>1</v>
      </c>
      <c r="J3764" s="2">
        <v>43791</v>
      </c>
      <c r="K3764">
        <v>0.06</v>
      </c>
      <c r="L3764">
        <v>8</v>
      </c>
      <c r="M3764">
        <v>0</v>
      </c>
    </row>
    <row r="3765" spans="1:13" x14ac:dyDescent="0.25">
      <c r="A3765" s="1">
        <v>3764</v>
      </c>
      <c r="B3765" s="1" t="s">
        <v>338</v>
      </c>
      <c r="C3765" s="1" t="s">
        <v>28</v>
      </c>
      <c r="D3765">
        <v>37.788159999999998</v>
      </c>
      <c r="E3765">
        <v>-122.40954000000001</v>
      </c>
      <c r="F3765" s="1" t="s">
        <v>20</v>
      </c>
      <c r="G3765">
        <v>220</v>
      </c>
      <c r="H3765">
        <v>1</v>
      </c>
      <c r="I3765">
        <v>5</v>
      </c>
      <c r="J3765" s="2">
        <v>43564</v>
      </c>
      <c r="K3765">
        <v>0.17</v>
      </c>
      <c r="L3765">
        <v>38</v>
      </c>
      <c r="M3765">
        <v>0</v>
      </c>
    </row>
    <row r="3766" spans="1:13" x14ac:dyDescent="0.25">
      <c r="A3766" s="1">
        <v>3765</v>
      </c>
      <c r="B3766" s="1" t="s">
        <v>99</v>
      </c>
      <c r="C3766" s="1" t="s">
        <v>32</v>
      </c>
      <c r="D3766">
        <v>37.752490000000002</v>
      </c>
      <c r="E3766">
        <v>-122.42814</v>
      </c>
      <c r="F3766" s="1" t="s">
        <v>15</v>
      </c>
      <c r="G3766">
        <v>290</v>
      </c>
      <c r="H3766">
        <v>3</v>
      </c>
      <c r="I3766">
        <v>31</v>
      </c>
      <c r="J3766" s="2">
        <v>43576</v>
      </c>
      <c r="K3766">
        <v>1.04</v>
      </c>
      <c r="L3766">
        <v>1</v>
      </c>
      <c r="M3766">
        <v>0</v>
      </c>
    </row>
    <row r="3767" spans="1:13" x14ac:dyDescent="0.25">
      <c r="A3767" s="1">
        <v>3766</v>
      </c>
      <c r="B3767" s="1" t="s">
        <v>1012</v>
      </c>
      <c r="C3767" s="1" t="s">
        <v>56</v>
      </c>
      <c r="D3767">
        <v>37.708500000000001</v>
      </c>
      <c r="E3767">
        <v>-122.4614</v>
      </c>
      <c r="F3767" s="1" t="s">
        <v>15</v>
      </c>
      <c r="G3767">
        <v>88</v>
      </c>
      <c r="H3767">
        <v>30</v>
      </c>
      <c r="I3767">
        <v>2</v>
      </c>
      <c r="J3767" s="2">
        <v>43842</v>
      </c>
      <c r="K3767">
        <v>0.1</v>
      </c>
      <c r="L3767">
        <v>77</v>
      </c>
      <c r="M3767">
        <v>365</v>
      </c>
    </row>
    <row r="3768" spans="1:13" x14ac:dyDescent="0.25">
      <c r="A3768" s="1">
        <v>3767</v>
      </c>
      <c r="B3768" s="1" t="s">
        <v>53</v>
      </c>
      <c r="C3768" s="1" t="s">
        <v>140</v>
      </c>
      <c r="D3768">
        <v>37.779470000000003</v>
      </c>
      <c r="E3768">
        <v>-122.41199</v>
      </c>
      <c r="F3768" s="1" t="s">
        <v>15</v>
      </c>
      <c r="G3768">
        <v>129</v>
      </c>
      <c r="H3768">
        <v>30</v>
      </c>
      <c r="I3768">
        <v>1</v>
      </c>
      <c r="J3768" s="2">
        <v>43421</v>
      </c>
      <c r="K3768">
        <v>0.04</v>
      </c>
      <c r="L3768">
        <v>1</v>
      </c>
      <c r="M3768">
        <v>365</v>
      </c>
    </row>
    <row r="3769" spans="1:13" x14ac:dyDescent="0.25">
      <c r="A3769" s="1">
        <v>3768</v>
      </c>
      <c r="B3769" s="1" t="s">
        <v>1397</v>
      </c>
      <c r="C3769" s="1" t="s">
        <v>19</v>
      </c>
      <c r="D3769">
        <v>37.77176</v>
      </c>
      <c r="E3769">
        <v>-122.45004</v>
      </c>
      <c r="F3769" s="1" t="s">
        <v>20</v>
      </c>
      <c r="G3769">
        <v>66</v>
      </c>
      <c r="H3769">
        <v>3</v>
      </c>
      <c r="I3769">
        <v>84</v>
      </c>
      <c r="J3769" s="2">
        <v>44231</v>
      </c>
      <c r="K3769">
        <v>2.83</v>
      </c>
      <c r="L3769">
        <v>1</v>
      </c>
      <c r="M3769">
        <v>38</v>
      </c>
    </row>
    <row r="3770" spans="1:13" x14ac:dyDescent="0.25">
      <c r="A3770" s="1">
        <v>3769</v>
      </c>
      <c r="B3770" s="1" t="s">
        <v>300</v>
      </c>
      <c r="C3770" s="1" t="s">
        <v>103</v>
      </c>
      <c r="D3770">
        <v>37.80227</v>
      </c>
      <c r="E3770">
        <v>-122.40373</v>
      </c>
      <c r="F3770" s="1" t="s">
        <v>15</v>
      </c>
      <c r="G3770">
        <v>447</v>
      </c>
      <c r="H3770">
        <v>31</v>
      </c>
      <c r="I3770">
        <v>0</v>
      </c>
      <c r="J3770" s="2"/>
      <c r="L3770">
        <v>1</v>
      </c>
      <c r="M3770">
        <v>270</v>
      </c>
    </row>
    <row r="3771" spans="1:13" x14ac:dyDescent="0.25">
      <c r="A3771" s="1">
        <v>3770</v>
      </c>
      <c r="B3771" s="1" t="s">
        <v>158</v>
      </c>
      <c r="C3771" s="1" t="s">
        <v>100</v>
      </c>
      <c r="D3771">
        <v>37.727200000000003</v>
      </c>
      <c r="E3771">
        <v>-122.38200000000001</v>
      </c>
      <c r="F3771" s="1" t="s">
        <v>20</v>
      </c>
      <c r="G3771">
        <v>55</v>
      </c>
      <c r="H3771">
        <v>30</v>
      </c>
      <c r="I3771">
        <v>0</v>
      </c>
      <c r="J3771" s="2"/>
      <c r="L3771">
        <v>12</v>
      </c>
      <c r="M3771">
        <v>364</v>
      </c>
    </row>
    <row r="3772" spans="1:13" x14ac:dyDescent="0.25">
      <c r="A3772" s="1">
        <v>3771</v>
      </c>
      <c r="B3772" s="1" t="s">
        <v>1398</v>
      </c>
      <c r="C3772" s="1" t="s">
        <v>23</v>
      </c>
      <c r="D3772">
        <v>37.748669999999997</v>
      </c>
      <c r="E3772">
        <v>-122.42246</v>
      </c>
      <c r="F3772" s="1" t="s">
        <v>20</v>
      </c>
      <c r="G3772">
        <v>75</v>
      </c>
      <c r="H3772">
        <v>30</v>
      </c>
      <c r="I3772">
        <v>0</v>
      </c>
      <c r="J3772" s="2"/>
      <c r="L3772">
        <v>1</v>
      </c>
      <c r="M3772">
        <v>0</v>
      </c>
    </row>
    <row r="3773" spans="1:13" x14ac:dyDescent="0.25">
      <c r="A3773" s="1">
        <v>3772</v>
      </c>
      <c r="B3773" s="1" t="s">
        <v>1393</v>
      </c>
      <c r="C3773" s="1" t="s">
        <v>103</v>
      </c>
      <c r="D3773">
        <v>37.79898</v>
      </c>
      <c r="E3773">
        <v>-122.40302</v>
      </c>
      <c r="F3773" s="1" t="s">
        <v>20</v>
      </c>
      <c r="G3773">
        <v>71</v>
      </c>
      <c r="H3773">
        <v>1</v>
      </c>
      <c r="I3773">
        <v>190</v>
      </c>
      <c r="J3773" s="2">
        <v>44231</v>
      </c>
      <c r="K3773">
        <v>6.35</v>
      </c>
      <c r="L3773">
        <v>3</v>
      </c>
      <c r="M3773">
        <v>84</v>
      </c>
    </row>
    <row r="3774" spans="1:13" x14ac:dyDescent="0.25">
      <c r="A3774" s="1">
        <v>3773</v>
      </c>
      <c r="B3774" s="1" t="s">
        <v>1393</v>
      </c>
      <c r="C3774" s="1" t="s">
        <v>103</v>
      </c>
      <c r="D3774">
        <v>37.79898</v>
      </c>
      <c r="E3774">
        <v>-122.40302</v>
      </c>
      <c r="F3774" s="1" t="s">
        <v>20</v>
      </c>
      <c r="G3774">
        <v>70</v>
      </c>
      <c r="H3774">
        <v>1</v>
      </c>
      <c r="I3774">
        <v>153</v>
      </c>
      <c r="J3774" s="2">
        <v>44234</v>
      </c>
      <c r="K3774">
        <v>5.13</v>
      </c>
      <c r="L3774">
        <v>3</v>
      </c>
      <c r="M3774">
        <v>78</v>
      </c>
    </row>
    <row r="3775" spans="1:13" x14ac:dyDescent="0.25">
      <c r="A3775" s="1">
        <v>3774</v>
      </c>
      <c r="B3775" s="1" t="s">
        <v>307</v>
      </c>
      <c r="C3775" s="1" t="s">
        <v>98</v>
      </c>
      <c r="D3775">
        <v>37.731479999999998</v>
      </c>
      <c r="E3775">
        <v>-122.45586</v>
      </c>
      <c r="F3775" s="1" t="s">
        <v>15</v>
      </c>
      <c r="G3775">
        <v>220</v>
      </c>
      <c r="H3775">
        <v>3</v>
      </c>
      <c r="I3775">
        <v>20</v>
      </c>
      <c r="J3775" s="2">
        <v>43850</v>
      </c>
      <c r="K3775">
        <v>0.76</v>
      </c>
      <c r="L3775">
        <v>1</v>
      </c>
      <c r="M3775">
        <v>88</v>
      </c>
    </row>
    <row r="3776" spans="1:13" x14ac:dyDescent="0.25">
      <c r="A3776" s="1">
        <v>3775</v>
      </c>
      <c r="B3776" s="1" t="s">
        <v>322</v>
      </c>
      <c r="C3776" s="1" t="s">
        <v>62</v>
      </c>
      <c r="D3776">
        <v>37.795839999999998</v>
      </c>
      <c r="E3776">
        <v>-122.39746</v>
      </c>
      <c r="F3776" s="1" t="s">
        <v>15</v>
      </c>
      <c r="G3776">
        <v>300</v>
      </c>
      <c r="H3776">
        <v>31</v>
      </c>
      <c r="I3776">
        <v>0</v>
      </c>
      <c r="J3776" s="2"/>
      <c r="L3776">
        <v>1</v>
      </c>
      <c r="M3776">
        <v>0</v>
      </c>
    </row>
    <row r="3777" spans="1:13" x14ac:dyDescent="0.25">
      <c r="A3777" s="1">
        <v>3776</v>
      </c>
      <c r="B3777" s="1" t="s">
        <v>581</v>
      </c>
      <c r="C3777" s="1" t="s">
        <v>83</v>
      </c>
      <c r="D3777">
        <v>37.725529999999999</v>
      </c>
      <c r="E3777">
        <v>-122.41943000000001</v>
      </c>
      <c r="F3777" s="1" t="s">
        <v>15</v>
      </c>
      <c r="G3777">
        <v>109</v>
      </c>
      <c r="H3777">
        <v>1</v>
      </c>
      <c r="I3777">
        <v>87</v>
      </c>
      <c r="J3777" s="2">
        <v>44250</v>
      </c>
      <c r="K3777">
        <v>4.3099999999999996</v>
      </c>
      <c r="L3777">
        <v>1</v>
      </c>
      <c r="M3777">
        <v>75</v>
      </c>
    </row>
    <row r="3778" spans="1:13" x14ac:dyDescent="0.25">
      <c r="A3778" s="1">
        <v>3777</v>
      </c>
      <c r="B3778" s="1" t="s">
        <v>99</v>
      </c>
      <c r="C3778" s="1" t="s">
        <v>28</v>
      </c>
      <c r="D3778">
        <v>37.788789999999999</v>
      </c>
      <c r="E3778">
        <v>-122.41397000000001</v>
      </c>
      <c r="F3778" s="1" t="s">
        <v>15</v>
      </c>
      <c r="G3778">
        <v>243</v>
      </c>
      <c r="H3778">
        <v>3</v>
      </c>
      <c r="I3778">
        <v>18</v>
      </c>
      <c r="J3778" s="2">
        <v>43888</v>
      </c>
      <c r="K3778">
        <v>0.61</v>
      </c>
      <c r="L3778">
        <v>21</v>
      </c>
      <c r="M3778">
        <v>361</v>
      </c>
    </row>
    <row r="3779" spans="1:13" x14ac:dyDescent="0.25">
      <c r="A3779" s="1">
        <v>3778</v>
      </c>
      <c r="B3779" s="1" t="s">
        <v>99</v>
      </c>
      <c r="C3779" s="1" t="s">
        <v>28</v>
      </c>
      <c r="D3779">
        <v>37.789740000000002</v>
      </c>
      <c r="E3779">
        <v>-122.41168</v>
      </c>
      <c r="F3779" s="1" t="s">
        <v>15</v>
      </c>
      <c r="G3779">
        <v>243</v>
      </c>
      <c r="H3779">
        <v>3</v>
      </c>
      <c r="I3779">
        <v>17</v>
      </c>
      <c r="J3779" s="2">
        <v>43888</v>
      </c>
      <c r="K3779">
        <v>0.56999999999999995</v>
      </c>
      <c r="L3779">
        <v>21</v>
      </c>
      <c r="M3779">
        <v>364</v>
      </c>
    </row>
    <row r="3780" spans="1:13" x14ac:dyDescent="0.25">
      <c r="A3780" s="1">
        <v>3779</v>
      </c>
      <c r="B3780" s="1" t="s">
        <v>906</v>
      </c>
      <c r="C3780" s="1" t="s">
        <v>17</v>
      </c>
      <c r="D3780">
        <v>37.740360000000003</v>
      </c>
      <c r="E3780">
        <v>-122.42133</v>
      </c>
      <c r="F3780" s="1" t="s">
        <v>15</v>
      </c>
      <c r="G3780">
        <v>250</v>
      </c>
      <c r="H3780">
        <v>30</v>
      </c>
      <c r="I3780">
        <v>9</v>
      </c>
      <c r="J3780" s="2">
        <v>43636</v>
      </c>
      <c r="K3780">
        <v>0.3</v>
      </c>
      <c r="L3780">
        <v>1</v>
      </c>
      <c r="M3780">
        <v>86</v>
      </c>
    </row>
    <row r="3781" spans="1:13" x14ac:dyDescent="0.25">
      <c r="A3781" s="1">
        <v>3780</v>
      </c>
      <c r="B3781" s="1" t="s">
        <v>302</v>
      </c>
      <c r="C3781" s="1" t="s">
        <v>26</v>
      </c>
      <c r="D3781">
        <v>37.792560000000002</v>
      </c>
      <c r="E3781">
        <v>-122.41764000000001</v>
      </c>
      <c r="F3781" s="1" t="s">
        <v>15</v>
      </c>
      <c r="G3781">
        <v>105</v>
      </c>
      <c r="H3781">
        <v>45</v>
      </c>
      <c r="I3781">
        <v>2</v>
      </c>
      <c r="J3781" s="2">
        <v>44192</v>
      </c>
      <c r="K3781">
        <v>0.08</v>
      </c>
      <c r="L3781">
        <v>2</v>
      </c>
      <c r="M3781">
        <v>2</v>
      </c>
    </row>
    <row r="3782" spans="1:13" x14ac:dyDescent="0.25">
      <c r="A3782" s="1">
        <v>3781</v>
      </c>
      <c r="B3782" s="1" t="s">
        <v>1335</v>
      </c>
      <c r="C3782" s="1" t="s">
        <v>73</v>
      </c>
      <c r="D3782">
        <v>37.748089999999998</v>
      </c>
      <c r="E3782">
        <v>-122.50543999999999</v>
      </c>
      <c r="F3782" s="1" t="s">
        <v>20</v>
      </c>
      <c r="G3782">
        <v>95</v>
      </c>
      <c r="H3782">
        <v>1</v>
      </c>
      <c r="I3782">
        <v>146</v>
      </c>
      <c r="J3782" s="2">
        <v>43873</v>
      </c>
      <c r="K3782">
        <v>4.93</v>
      </c>
      <c r="L3782">
        <v>4</v>
      </c>
      <c r="M3782">
        <v>0</v>
      </c>
    </row>
    <row r="3783" spans="1:13" x14ac:dyDescent="0.25">
      <c r="A3783" s="1">
        <v>3782</v>
      </c>
      <c r="B3783" s="1" t="s">
        <v>1399</v>
      </c>
      <c r="C3783" s="1" t="s">
        <v>73</v>
      </c>
      <c r="D3783">
        <v>37.74776</v>
      </c>
      <c r="E3783">
        <v>-122.47766</v>
      </c>
      <c r="F3783" s="1" t="s">
        <v>20</v>
      </c>
      <c r="G3783">
        <v>59</v>
      </c>
      <c r="H3783">
        <v>1</v>
      </c>
      <c r="I3783">
        <v>155</v>
      </c>
      <c r="J3783" s="2">
        <v>44182</v>
      </c>
      <c r="K3783">
        <v>5.61</v>
      </c>
      <c r="L3783">
        <v>4</v>
      </c>
      <c r="M3783">
        <v>62</v>
      </c>
    </row>
    <row r="3784" spans="1:13" x14ac:dyDescent="0.25">
      <c r="A3784" s="1">
        <v>3783</v>
      </c>
      <c r="B3784" s="1" t="s">
        <v>305</v>
      </c>
      <c r="C3784" s="1" t="s">
        <v>52</v>
      </c>
      <c r="D3784">
        <v>37.734769999999997</v>
      </c>
      <c r="E3784">
        <v>-122.43716999999999</v>
      </c>
      <c r="F3784" s="1" t="s">
        <v>20</v>
      </c>
      <c r="G3784">
        <v>120</v>
      </c>
      <c r="H3784">
        <v>3</v>
      </c>
      <c r="I3784">
        <v>3</v>
      </c>
      <c r="J3784" s="2">
        <v>43790</v>
      </c>
      <c r="K3784">
        <v>0.1</v>
      </c>
      <c r="L3784">
        <v>2</v>
      </c>
      <c r="M3784">
        <v>0</v>
      </c>
    </row>
    <row r="3785" spans="1:13" x14ac:dyDescent="0.25">
      <c r="A3785" s="1">
        <v>3784</v>
      </c>
      <c r="B3785" s="1" t="s">
        <v>162</v>
      </c>
      <c r="C3785" s="1" t="s">
        <v>100</v>
      </c>
      <c r="D3785">
        <v>37.728560000000002</v>
      </c>
      <c r="E3785">
        <v>-122.37002</v>
      </c>
      <c r="F3785" s="1" t="s">
        <v>15</v>
      </c>
      <c r="G3785">
        <v>150</v>
      </c>
      <c r="H3785">
        <v>31</v>
      </c>
      <c r="I3785">
        <v>0</v>
      </c>
      <c r="J3785" s="2"/>
      <c r="L3785">
        <v>1</v>
      </c>
      <c r="M3785">
        <v>0</v>
      </c>
    </row>
    <row r="3786" spans="1:13" x14ac:dyDescent="0.25">
      <c r="A3786" s="1">
        <v>3785</v>
      </c>
      <c r="B3786" s="1" t="s">
        <v>137</v>
      </c>
      <c r="C3786" s="1" t="s">
        <v>23</v>
      </c>
      <c r="D3786">
        <v>37.761090000000003</v>
      </c>
      <c r="E3786">
        <v>-122.41902</v>
      </c>
      <c r="F3786" s="1" t="s">
        <v>15</v>
      </c>
      <c r="G3786">
        <v>203</v>
      </c>
      <c r="H3786">
        <v>30</v>
      </c>
      <c r="I3786">
        <v>2</v>
      </c>
      <c r="J3786" s="2">
        <v>43653</v>
      </c>
      <c r="K3786">
        <v>7.0000000000000007E-2</v>
      </c>
      <c r="L3786">
        <v>23</v>
      </c>
      <c r="M3786">
        <v>214</v>
      </c>
    </row>
    <row r="3787" spans="1:13" x14ac:dyDescent="0.25">
      <c r="A3787" s="1">
        <v>3786</v>
      </c>
      <c r="B3787" s="1" t="s">
        <v>1186</v>
      </c>
      <c r="C3787" s="1" t="s">
        <v>635</v>
      </c>
      <c r="D3787">
        <v>37.717970000000001</v>
      </c>
      <c r="E3787">
        <v>-122.40131</v>
      </c>
      <c r="F3787" s="1" t="s">
        <v>15</v>
      </c>
      <c r="G3787">
        <v>118</v>
      </c>
      <c r="H3787">
        <v>3</v>
      </c>
      <c r="I3787">
        <v>140</v>
      </c>
      <c r="J3787" s="2">
        <v>43898</v>
      </c>
      <c r="K3787">
        <v>4.7699999999999996</v>
      </c>
      <c r="L3787">
        <v>2</v>
      </c>
      <c r="M3787">
        <v>11</v>
      </c>
    </row>
    <row r="3788" spans="1:13" x14ac:dyDescent="0.25">
      <c r="A3788" s="1">
        <v>3787</v>
      </c>
      <c r="B3788" s="1" t="s">
        <v>415</v>
      </c>
      <c r="C3788" s="1" t="s">
        <v>23</v>
      </c>
      <c r="D3788">
        <v>37.768259999999998</v>
      </c>
      <c r="E3788">
        <v>-122.42327</v>
      </c>
      <c r="F3788" s="1" t="s">
        <v>20</v>
      </c>
      <c r="G3788">
        <v>54</v>
      </c>
      <c r="H3788">
        <v>30</v>
      </c>
      <c r="I3788">
        <v>44</v>
      </c>
      <c r="J3788" s="2">
        <v>44228</v>
      </c>
      <c r="K3788">
        <v>1.5</v>
      </c>
      <c r="L3788">
        <v>4</v>
      </c>
      <c r="M3788">
        <v>146</v>
      </c>
    </row>
    <row r="3789" spans="1:13" x14ac:dyDescent="0.25">
      <c r="A3789" s="1">
        <v>3788</v>
      </c>
      <c r="B3789" s="1" t="s">
        <v>457</v>
      </c>
      <c r="C3789" s="1" t="s">
        <v>56</v>
      </c>
      <c r="D3789">
        <v>37.719670000000001</v>
      </c>
      <c r="E3789">
        <v>-122.46386</v>
      </c>
      <c r="F3789" s="1" t="s">
        <v>20</v>
      </c>
      <c r="G3789">
        <v>85</v>
      </c>
      <c r="H3789">
        <v>1</v>
      </c>
      <c r="I3789">
        <v>5</v>
      </c>
      <c r="J3789" s="2">
        <v>43708</v>
      </c>
      <c r="K3789">
        <v>0.18</v>
      </c>
      <c r="L3789">
        <v>4</v>
      </c>
      <c r="M3789">
        <v>0</v>
      </c>
    </row>
    <row r="3790" spans="1:13" x14ac:dyDescent="0.25">
      <c r="A3790" s="1">
        <v>3789</v>
      </c>
      <c r="B3790" s="1" t="s">
        <v>415</v>
      </c>
      <c r="C3790" s="1" t="s">
        <v>23</v>
      </c>
      <c r="D3790">
        <v>37.768259999999998</v>
      </c>
      <c r="E3790">
        <v>-122.42327</v>
      </c>
      <c r="F3790" s="1" t="s">
        <v>20</v>
      </c>
      <c r="G3790">
        <v>53</v>
      </c>
      <c r="H3790">
        <v>30</v>
      </c>
      <c r="I3790">
        <v>44</v>
      </c>
      <c r="J3790" s="2">
        <v>44181</v>
      </c>
      <c r="K3790">
        <v>1.49</v>
      </c>
      <c r="L3790">
        <v>4</v>
      </c>
      <c r="M3790">
        <v>161</v>
      </c>
    </row>
    <row r="3791" spans="1:13" x14ac:dyDescent="0.25">
      <c r="A3791" s="1">
        <v>3790</v>
      </c>
      <c r="B3791" s="1" t="s">
        <v>99</v>
      </c>
      <c r="C3791" s="1" t="s">
        <v>28</v>
      </c>
      <c r="D3791">
        <v>37.788040000000002</v>
      </c>
      <c r="E3791">
        <v>-122.41168</v>
      </c>
      <c r="F3791" s="1" t="s">
        <v>15</v>
      </c>
      <c r="G3791">
        <v>243</v>
      </c>
      <c r="H3791">
        <v>3</v>
      </c>
      <c r="I3791">
        <v>27</v>
      </c>
      <c r="J3791" s="2">
        <v>43905</v>
      </c>
      <c r="K3791">
        <v>0.91</v>
      </c>
      <c r="L3791">
        <v>21</v>
      </c>
      <c r="M3791">
        <v>364</v>
      </c>
    </row>
    <row r="3792" spans="1:13" x14ac:dyDescent="0.25">
      <c r="A3792" s="1">
        <v>3791</v>
      </c>
      <c r="B3792" s="1" t="s">
        <v>99</v>
      </c>
      <c r="C3792" s="1" t="s">
        <v>28</v>
      </c>
      <c r="D3792">
        <v>37.788310000000003</v>
      </c>
      <c r="E3792">
        <v>-122.41166</v>
      </c>
      <c r="F3792" s="1" t="s">
        <v>15</v>
      </c>
      <c r="G3792">
        <v>243</v>
      </c>
      <c r="H3792">
        <v>3</v>
      </c>
      <c r="I3792">
        <v>12</v>
      </c>
      <c r="J3792" s="2">
        <v>43889</v>
      </c>
      <c r="K3792">
        <v>0.46</v>
      </c>
      <c r="L3792">
        <v>21</v>
      </c>
      <c r="M3792">
        <v>364</v>
      </c>
    </row>
    <row r="3793" spans="1:13" x14ac:dyDescent="0.25">
      <c r="A3793" s="1">
        <v>3792</v>
      </c>
      <c r="B3793" s="1" t="s">
        <v>328</v>
      </c>
      <c r="C3793" s="1" t="s">
        <v>140</v>
      </c>
      <c r="D3793">
        <v>37.780360000000002</v>
      </c>
      <c r="E3793">
        <v>-122.4114</v>
      </c>
      <c r="F3793" s="1" t="s">
        <v>15</v>
      </c>
      <c r="G3793">
        <v>110</v>
      </c>
      <c r="H3793">
        <v>31</v>
      </c>
      <c r="I3793">
        <v>1</v>
      </c>
      <c r="J3793" s="2">
        <v>44044</v>
      </c>
      <c r="K3793">
        <v>0.14000000000000001</v>
      </c>
      <c r="L3793">
        <v>1</v>
      </c>
      <c r="M3793">
        <v>0</v>
      </c>
    </row>
    <row r="3794" spans="1:13" x14ac:dyDescent="0.25">
      <c r="A3794" s="1">
        <v>3793</v>
      </c>
      <c r="B3794" s="1" t="s">
        <v>99</v>
      </c>
      <c r="C3794" s="1" t="s">
        <v>62</v>
      </c>
      <c r="D3794">
        <v>37.789340000000003</v>
      </c>
      <c r="E3794">
        <v>-122.4064</v>
      </c>
      <c r="F3794" s="1" t="s">
        <v>15</v>
      </c>
      <c r="G3794">
        <v>99</v>
      </c>
      <c r="H3794">
        <v>2</v>
      </c>
      <c r="I3794">
        <v>4</v>
      </c>
      <c r="J3794" s="2">
        <v>43889</v>
      </c>
      <c r="K3794">
        <v>0.16</v>
      </c>
      <c r="L3794">
        <v>55</v>
      </c>
      <c r="M3794">
        <v>0</v>
      </c>
    </row>
    <row r="3795" spans="1:13" x14ac:dyDescent="0.25">
      <c r="A3795" s="1">
        <v>3794</v>
      </c>
      <c r="B3795" s="1" t="s">
        <v>99</v>
      </c>
      <c r="C3795" s="1" t="s">
        <v>123</v>
      </c>
      <c r="D3795">
        <v>37.791440000000001</v>
      </c>
      <c r="E3795">
        <v>-122.40730000000001</v>
      </c>
      <c r="F3795" s="1" t="s">
        <v>15</v>
      </c>
      <c r="G3795">
        <v>99</v>
      </c>
      <c r="H3795">
        <v>2</v>
      </c>
      <c r="I3795">
        <v>7</v>
      </c>
      <c r="J3795" s="2">
        <v>43846</v>
      </c>
      <c r="K3795">
        <v>0.24</v>
      </c>
      <c r="L3795">
        <v>55</v>
      </c>
      <c r="M3795">
        <v>0</v>
      </c>
    </row>
    <row r="3796" spans="1:13" x14ac:dyDescent="0.25">
      <c r="A3796" s="1">
        <v>3795</v>
      </c>
      <c r="B3796" s="1" t="s">
        <v>540</v>
      </c>
      <c r="C3796" s="1" t="s">
        <v>70</v>
      </c>
      <c r="D3796">
        <v>37.804380000000002</v>
      </c>
      <c r="E3796">
        <v>-122.42094</v>
      </c>
      <c r="F3796" s="1" t="s">
        <v>20</v>
      </c>
      <c r="G3796">
        <v>274</v>
      </c>
      <c r="H3796">
        <v>30</v>
      </c>
      <c r="I3796">
        <v>0</v>
      </c>
      <c r="J3796" s="2"/>
      <c r="L3796">
        <v>2</v>
      </c>
      <c r="M3796">
        <v>89</v>
      </c>
    </row>
    <row r="3797" spans="1:13" x14ac:dyDescent="0.25">
      <c r="A3797" s="1">
        <v>3796</v>
      </c>
      <c r="B3797" s="1" t="s">
        <v>1400</v>
      </c>
      <c r="C3797" s="1" t="s">
        <v>100</v>
      </c>
      <c r="D3797">
        <v>37.743490000000001</v>
      </c>
      <c r="E3797">
        <v>-122.39699</v>
      </c>
      <c r="F3797" s="1" t="s">
        <v>86</v>
      </c>
      <c r="G3797">
        <v>100</v>
      </c>
      <c r="H3797">
        <v>1</v>
      </c>
      <c r="I3797">
        <v>0</v>
      </c>
      <c r="J3797" s="2"/>
      <c r="L3797">
        <v>2</v>
      </c>
      <c r="M3797">
        <v>0</v>
      </c>
    </row>
    <row r="3798" spans="1:13" x14ac:dyDescent="0.25">
      <c r="A3798" s="1">
        <v>3797</v>
      </c>
      <c r="B3798" s="1" t="s">
        <v>583</v>
      </c>
      <c r="C3798" s="1" t="s">
        <v>58</v>
      </c>
      <c r="D3798">
        <v>37.788240000000002</v>
      </c>
      <c r="E3798">
        <v>-122.44602</v>
      </c>
      <c r="F3798" s="1" t="s">
        <v>20</v>
      </c>
      <c r="G3798">
        <v>154</v>
      </c>
      <c r="H3798">
        <v>3</v>
      </c>
      <c r="I3798">
        <v>70</v>
      </c>
      <c r="J3798" s="2">
        <v>44186</v>
      </c>
      <c r="K3798">
        <v>2.46</v>
      </c>
      <c r="L3798">
        <v>6</v>
      </c>
      <c r="M3798">
        <v>0</v>
      </c>
    </row>
    <row r="3799" spans="1:13" x14ac:dyDescent="0.25">
      <c r="A3799" s="1">
        <v>3798</v>
      </c>
      <c r="B3799" s="1" t="s">
        <v>305</v>
      </c>
      <c r="C3799" s="1" t="s">
        <v>52</v>
      </c>
      <c r="D3799">
        <v>37.73603</v>
      </c>
      <c r="E3799">
        <v>-122.43850999999999</v>
      </c>
      <c r="F3799" s="1" t="s">
        <v>15</v>
      </c>
      <c r="G3799">
        <v>255</v>
      </c>
      <c r="H3799">
        <v>3</v>
      </c>
      <c r="I3799">
        <v>6</v>
      </c>
      <c r="J3799" s="2">
        <v>44162</v>
      </c>
      <c r="K3799">
        <v>0.21</v>
      </c>
      <c r="L3799">
        <v>2</v>
      </c>
      <c r="M3799">
        <v>0</v>
      </c>
    </row>
    <row r="3800" spans="1:13" x14ac:dyDescent="0.25">
      <c r="A3800" s="1">
        <v>3799</v>
      </c>
      <c r="B3800" s="1" t="s">
        <v>240</v>
      </c>
      <c r="C3800" s="1" t="s">
        <v>23</v>
      </c>
      <c r="D3800">
        <v>37.757300000000001</v>
      </c>
      <c r="E3800">
        <v>-122.42238</v>
      </c>
      <c r="F3800" s="1" t="s">
        <v>15</v>
      </c>
      <c r="G3800">
        <v>132</v>
      </c>
      <c r="H3800">
        <v>30</v>
      </c>
      <c r="I3800">
        <v>1</v>
      </c>
      <c r="J3800" s="2">
        <v>43423</v>
      </c>
      <c r="K3800">
        <v>0.04</v>
      </c>
      <c r="L3800">
        <v>78</v>
      </c>
      <c r="M3800">
        <v>88</v>
      </c>
    </row>
    <row r="3801" spans="1:13" x14ac:dyDescent="0.25">
      <c r="A3801" s="1">
        <v>3800</v>
      </c>
      <c r="B3801" s="1" t="s">
        <v>1388</v>
      </c>
      <c r="C3801" s="1" t="s">
        <v>100</v>
      </c>
      <c r="D3801">
        <v>37.733669999999996</v>
      </c>
      <c r="E3801">
        <v>-122.39232</v>
      </c>
      <c r="F3801" s="1" t="s">
        <v>20</v>
      </c>
      <c r="G3801">
        <v>150</v>
      </c>
      <c r="H3801">
        <v>1</v>
      </c>
      <c r="I3801">
        <v>3</v>
      </c>
      <c r="J3801" s="2">
        <v>43579</v>
      </c>
      <c r="K3801">
        <v>0.1</v>
      </c>
      <c r="L3801">
        <v>2</v>
      </c>
      <c r="M3801">
        <v>0</v>
      </c>
    </row>
    <row r="3802" spans="1:13" x14ac:dyDescent="0.25">
      <c r="A3802" s="1">
        <v>3801</v>
      </c>
      <c r="B3802" s="1" t="s">
        <v>25</v>
      </c>
      <c r="C3802" s="1" t="s">
        <v>17</v>
      </c>
      <c r="D3802">
        <v>37.745829999999998</v>
      </c>
      <c r="E3802">
        <v>-122.41476</v>
      </c>
      <c r="F3802" s="1" t="s">
        <v>20</v>
      </c>
      <c r="G3802">
        <v>150</v>
      </c>
      <c r="H3802">
        <v>30</v>
      </c>
      <c r="I3802">
        <v>0</v>
      </c>
      <c r="J3802" s="2"/>
      <c r="L3802">
        <v>1</v>
      </c>
      <c r="M3802">
        <v>89</v>
      </c>
    </row>
    <row r="3803" spans="1:13" x14ac:dyDescent="0.25">
      <c r="A3803" s="1">
        <v>3802</v>
      </c>
      <c r="B3803" s="1" t="s">
        <v>27</v>
      </c>
      <c r="C3803" s="1" t="s">
        <v>14</v>
      </c>
      <c r="D3803">
        <v>37.789619999999999</v>
      </c>
      <c r="E3803">
        <v>-122.42496</v>
      </c>
      <c r="F3803" s="1" t="s">
        <v>20</v>
      </c>
      <c r="G3803">
        <v>185</v>
      </c>
      <c r="H3803">
        <v>3</v>
      </c>
      <c r="I3803">
        <v>41</v>
      </c>
      <c r="J3803" s="2">
        <v>43888</v>
      </c>
      <c r="K3803">
        <v>1.42</v>
      </c>
      <c r="L3803">
        <v>39</v>
      </c>
      <c r="M3803">
        <v>364</v>
      </c>
    </row>
    <row r="3804" spans="1:13" x14ac:dyDescent="0.25">
      <c r="A3804" s="1">
        <v>3803</v>
      </c>
      <c r="B3804" s="1" t="s">
        <v>1401</v>
      </c>
      <c r="C3804" s="1" t="s">
        <v>140</v>
      </c>
      <c r="D3804">
        <v>37.778979999999997</v>
      </c>
      <c r="E3804">
        <v>-122.41332</v>
      </c>
      <c r="F3804" s="1" t="s">
        <v>15</v>
      </c>
      <c r="G3804">
        <v>575</v>
      </c>
      <c r="H3804">
        <v>30</v>
      </c>
      <c r="I3804">
        <v>3</v>
      </c>
      <c r="J3804" s="2">
        <v>43412</v>
      </c>
      <c r="K3804">
        <v>0.1</v>
      </c>
      <c r="L3804">
        <v>1</v>
      </c>
      <c r="M3804">
        <v>89</v>
      </c>
    </row>
    <row r="3805" spans="1:13" x14ac:dyDescent="0.25">
      <c r="A3805" s="1">
        <v>3804</v>
      </c>
      <c r="B3805" s="1" t="s">
        <v>1402</v>
      </c>
      <c r="C3805" s="1" t="s">
        <v>295</v>
      </c>
      <c r="D3805">
        <v>37.771259999999998</v>
      </c>
      <c r="E3805">
        <v>-122.5074</v>
      </c>
      <c r="F3805" s="1" t="s">
        <v>15</v>
      </c>
      <c r="G3805">
        <v>190</v>
      </c>
      <c r="H3805">
        <v>1</v>
      </c>
      <c r="I3805">
        <v>34</v>
      </c>
      <c r="J3805" s="2">
        <v>43891</v>
      </c>
      <c r="K3805">
        <v>1.4</v>
      </c>
      <c r="L3805">
        <v>4</v>
      </c>
      <c r="M3805">
        <v>0</v>
      </c>
    </row>
    <row r="3806" spans="1:13" x14ac:dyDescent="0.25">
      <c r="A3806" s="1">
        <v>3805</v>
      </c>
      <c r="B3806" s="1" t="s">
        <v>1403</v>
      </c>
      <c r="C3806" s="1" t="s">
        <v>73</v>
      </c>
      <c r="D3806">
        <v>37.758780000000002</v>
      </c>
      <c r="E3806">
        <v>-122.49982</v>
      </c>
      <c r="F3806" s="1" t="s">
        <v>20</v>
      </c>
      <c r="G3806">
        <v>58</v>
      </c>
      <c r="H3806">
        <v>1</v>
      </c>
      <c r="I3806">
        <v>101</v>
      </c>
      <c r="J3806" s="2">
        <v>44240</v>
      </c>
      <c r="K3806">
        <v>4.8899999999999997</v>
      </c>
      <c r="L3806">
        <v>3</v>
      </c>
      <c r="M3806">
        <v>350</v>
      </c>
    </row>
    <row r="3807" spans="1:13" x14ac:dyDescent="0.25">
      <c r="A3807" s="1">
        <v>3806</v>
      </c>
      <c r="B3807" s="1" t="s">
        <v>1404</v>
      </c>
      <c r="C3807" s="1" t="s">
        <v>70</v>
      </c>
      <c r="D3807">
        <v>37.8063</v>
      </c>
      <c r="E3807">
        <v>-122.42255</v>
      </c>
      <c r="F3807" s="1" t="s">
        <v>20</v>
      </c>
      <c r="G3807">
        <v>1299</v>
      </c>
      <c r="H3807">
        <v>1</v>
      </c>
      <c r="I3807">
        <v>5</v>
      </c>
      <c r="J3807" s="2">
        <v>43836</v>
      </c>
      <c r="K3807">
        <v>0.19</v>
      </c>
      <c r="L3807">
        <v>6</v>
      </c>
      <c r="M3807">
        <v>179</v>
      </c>
    </row>
    <row r="3808" spans="1:13" x14ac:dyDescent="0.25">
      <c r="A3808" s="1">
        <v>3807</v>
      </c>
      <c r="B3808" s="1" t="s">
        <v>1399</v>
      </c>
      <c r="C3808" s="1" t="s">
        <v>73</v>
      </c>
      <c r="D3808">
        <v>37.749659999999999</v>
      </c>
      <c r="E3808">
        <v>-122.4768</v>
      </c>
      <c r="F3808" s="1" t="s">
        <v>20</v>
      </c>
      <c r="G3808">
        <v>66</v>
      </c>
      <c r="H3808">
        <v>1</v>
      </c>
      <c r="I3808">
        <v>168</v>
      </c>
      <c r="J3808" s="2">
        <v>44233</v>
      </c>
      <c r="K3808">
        <v>6.7</v>
      </c>
      <c r="L3808">
        <v>4</v>
      </c>
      <c r="M3808">
        <v>88</v>
      </c>
    </row>
    <row r="3809" spans="1:13" x14ac:dyDescent="0.25">
      <c r="A3809" s="1">
        <v>3808</v>
      </c>
      <c r="B3809" s="1" t="s">
        <v>553</v>
      </c>
      <c r="C3809" s="1" t="s">
        <v>14</v>
      </c>
      <c r="D3809">
        <v>37.772309999999997</v>
      </c>
      <c r="E3809">
        <v>-122.42386</v>
      </c>
      <c r="F3809" s="1" t="s">
        <v>15</v>
      </c>
      <c r="G3809">
        <v>85</v>
      </c>
      <c r="H3809">
        <v>30</v>
      </c>
      <c r="I3809">
        <v>4</v>
      </c>
      <c r="J3809" s="2">
        <v>44159</v>
      </c>
      <c r="K3809">
        <v>0.16</v>
      </c>
      <c r="L3809">
        <v>9</v>
      </c>
      <c r="M3809">
        <v>300</v>
      </c>
    </row>
    <row r="3810" spans="1:13" x14ac:dyDescent="0.25">
      <c r="A3810" s="1">
        <v>3809</v>
      </c>
      <c r="B3810" s="1" t="s">
        <v>1065</v>
      </c>
      <c r="C3810" s="1" t="s">
        <v>19</v>
      </c>
      <c r="D3810">
        <v>37.769419999999997</v>
      </c>
      <c r="E3810">
        <v>-122.44991</v>
      </c>
      <c r="F3810" s="1" t="s">
        <v>86</v>
      </c>
      <c r="G3810">
        <v>93</v>
      </c>
      <c r="H3810">
        <v>1</v>
      </c>
      <c r="I3810">
        <v>43</v>
      </c>
      <c r="J3810" s="2">
        <v>43869</v>
      </c>
      <c r="K3810">
        <v>1.48</v>
      </c>
      <c r="L3810">
        <v>43</v>
      </c>
      <c r="M3810">
        <v>0</v>
      </c>
    </row>
    <row r="3811" spans="1:13" x14ac:dyDescent="0.25">
      <c r="A3811" s="1">
        <v>3810</v>
      </c>
      <c r="B3811" s="1" t="s">
        <v>1331</v>
      </c>
      <c r="C3811" s="1" t="s">
        <v>14</v>
      </c>
      <c r="D3811">
        <v>37.784660000000002</v>
      </c>
      <c r="E3811">
        <v>-122.43668</v>
      </c>
      <c r="F3811" s="1" t="s">
        <v>15</v>
      </c>
      <c r="G3811">
        <v>302</v>
      </c>
      <c r="H3811">
        <v>30</v>
      </c>
      <c r="I3811">
        <v>1</v>
      </c>
      <c r="J3811" s="2">
        <v>43414</v>
      </c>
      <c r="K3811">
        <v>0.04</v>
      </c>
      <c r="L3811">
        <v>177</v>
      </c>
      <c r="M3811">
        <v>61</v>
      </c>
    </row>
    <row r="3812" spans="1:13" x14ac:dyDescent="0.25">
      <c r="A3812" s="1">
        <v>3811</v>
      </c>
      <c r="B3812" s="1" t="s">
        <v>1405</v>
      </c>
      <c r="C3812" s="1" t="s">
        <v>123</v>
      </c>
      <c r="D3812">
        <v>37.796900000000001</v>
      </c>
      <c r="E3812">
        <v>-122.40767</v>
      </c>
      <c r="F3812" s="1" t="s">
        <v>15</v>
      </c>
      <c r="G3812">
        <v>75</v>
      </c>
      <c r="H3812">
        <v>30</v>
      </c>
      <c r="I3812">
        <v>49</v>
      </c>
      <c r="J3812" s="2">
        <v>44128</v>
      </c>
      <c r="K3812">
        <v>1.68</v>
      </c>
      <c r="L3812">
        <v>3</v>
      </c>
      <c r="M3812">
        <v>346</v>
      </c>
    </row>
    <row r="3813" spans="1:13" x14ac:dyDescent="0.25">
      <c r="A3813" s="1">
        <v>3812</v>
      </c>
      <c r="B3813" s="1" t="s">
        <v>264</v>
      </c>
      <c r="C3813" s="1" t="s">
        <v>32</v>
      </c>
      <c r="D3813">
        <v>37.753489999999999</v>
      </c>
      <c r="E3813">
        <v>-122.42823</v>
      </c>
      <c r="F3813" s="1" t="s">
        <v>15</v>
      </c>
      <c r="G3813">
        <v>185</v>
      </c>
      <c r="H3813">
        <v>30</v>
      </c>
      <c r="I3813">
        <v>0</v>
      </c>
      <c r="J3813" s="2"/>
      <c r="L3813">
        <v>31</v>
      </c>
      <c r="M3813">
        <v>365</v>
      </c>
    </row>
    <row r="3814" spans="1:13" x14ac:dyDescent="0.25">
      <c r="A3814" s="1">
        <v>3813</v>
      </c>
      <c r="B3814" s="1" t="s">
        <v>575</v>
      </c>
      <c r="C3814" s="1" t="s">
        <v>23</v>
      </c>
      <c r="D3814">
        <v>37.767719999999997</v>
      </c>
      <c r="E3814">
        <v>-122.42218</v>
      </c>
      <c r="F3814" s="1" t="s">
        <v>15</v>
      </c>
      <c r="G3814">
        <v>125</v>
      </c>
      <c r="H3814">
        <v>30</v>
      </c>
      <c r="I3814">
        <v>1</v>
      </c>
      <c r="J3814" s="2">
        <v>43820</v>
      </c>
      <c r="K3814">
        <v>7.0000000000000007E-2</v>
      </c>
      <c r="L3814">
        <v>1</v>
      </c>
      <c r="M3814">
        <v>0</v>
      </c>
    </row>
    <row r="3815" spans="1:13" x14ac:dyDescent="0.25">
      <c r="A3815" s="1">
        <v>3814</v>
      </c>
      <c r="B3815" s="1" t="s">
        <v>1405</v>
      </c>
      <c r="C3815" s="1" t="s">
        <v>123</v>
      </c>
      <c r="D3815">
        <v>37.797229999999999</v>
      </c>
      <c r="E3815">
        <v>-122.40718</v>
      </c>
      <c r="F3815" s="1" t="s">
        <v>20</v>
      </c>
      <c r="G3815">
        <v>45</v>
      </c>
      <c r="H3815">
        <v>30</v>
      </c>
      <c r="I3815">
        <v>46</v>
      </c>
      <c r="J3815" s="2">
        <v>44241</v>
      </c>
      <c r="K3815">
        <v>1.59</v>
      </c>
      <c r="L3815">
        <v>3</v>
      </c>
      <c r="M3815">
        <v>364</v>
      </c>
    </row>
    <row r="3816" spans="1:13" x14ac:dyDescent="0.25">
      <c r="A3816" s="1">
        <v>3815</v>
      </c>
      <c r="B3816" s="1" t="s">
        <v>99</v>
      </c>
      <c r="C3816" s="1" t="s">
        <v>123</v>
      </c>
      <c r="D3816">
        <v>37.791670000000003</v>
      </c>
      <c r="E3816">
        <v>-122.40616</v>
      </c>
      <c r="F3816" s="1" t="s">
        <v>15</v>
      </c>
      <c r="G3816">
        <v>95</v>
      </c>
      <c r="H3816">
        <v>2</v>
      </c>
      <c r="I3816">
        <v>4</v>
      </c>
      <c r="J3816" s="2">
        <v>43791</v>
      </c>
      <c r="K3816">
        <v>0.14000000000000001</v>
      </c>
      <c r="L3816">
        <v>55</v>
      </c>
      <c r="M3816">
        <v>0</v>
      </c>
    </row>
    <row r="3817" spans="1:13" x14ac:dyDescent="0.25">
      <c r="A3817" s="1">
        <v>3816</v>
      </c>
      <c r="B3817" s="1" t="s">
        <v>99</v>
      </c>
      <c r="C3817" s="1" t="s">
        <v>62</v>
      </c>
      <c r="D3817">
        <v>37.790089999999999</v>
      </c>
      <c r="E3817">
        <v>-122.40616</v>
      </c>
      <c r="F3817" s="1" t="s">
        <v>15</v>
      </c>
      <c r="G3817">
        <v>99</v>
      </c>
      <c r="H3817">
        <v>2</v>
      </c>
      <c r="I3817">
        <v>3</v>
      </c>
      <c r="J3817" s="2">
        <v>43889</v>
      </c>
      <c r="K3817">
        <v>0.14000000000000001</v>
      </c>
      <c r="L3817">
        <v>55</v>
      </c>
      <c r="M3817">
        <v>0</v>
      </c>
    </row>
    <row r="3818" spans="1:13" x14ac:dyDescent="0.25">
      <c r="A3818" s="1">
        <v>3817</v>
      </c>
      <c r="B3818" s="1" t="s">
        <v>491</v>
      </c>
      <c r="C3818" s="1" t="s">
        <v>23</v>
      </c>
      <c r="D3818">
        <v>37.754689999999997</v>
      </c>
      <c r="E3818">
        <v>-122.41052999999999</v>
      </c>
      <c r="F3818" s="1" t="s">
        <v>15</v>
      </c>
      <c r="G3818">
        <v>120</v>
      </c>
      <c r="H3818">
        <v>2</v>
      </c>
      <c r="I3818">
        <v>1</v>
      </c>
      <c r="J3818" s="2">
        <v>44151</v>
      </c>
      <c r="K3818">
        <v>0.28000000000000003</v>
      </c>
      <c r="L3818">
        <v>2</v>
      </c>
      <c r="M3818">
        <v>2</v>
      </c>
    </row>
    <row r="3819" spans="1:13" x14ac:dyDescent="0.25">
      <c r="A3819" s="1">
        <v>3818</v>
      </c>
      <c r="B3819" s="1" t="s">
        <v>420</v>
      </c>
      <c r="C3819" s="1" t="s">
        <v>17</v>
      </c>
      <c r="D3819">
        <v>37.733899999999998</v>
      </c>
      <c r="E3819">
        <v>-122.42525999999999</v>
      </c>
      <c r="F3819" s="1" t="s">
        <v>20</v>
      </c>
      <c r="G3819">
        <v>150</v>
      </c>
      <c r="H3819">
        <v>3</v>
      </c>
      <c r="I3819">
        <v>8</v>
      </c>
      <c r="J3819" s="2">
        <v>43742</v>
      </c>
      <c r="K3819">
        <v>0.28000000000000003</v>
      </c>
      <c r="L3819">
        <v>5</v>
      </c>
      <c r="M3819">
        <v>0</v>
      </c>
    </row>
    <row r="3820" spans="1:13" x14ac:dyDescent="0.25">
      <c r="A3820" s="1">
        <v>3819</v>
      </c>
      <c r="B3820" s="1" t="s">
        <v>962</v>
      </c>
      <c r="C3820" s="1" t="s">
        <v>30</v>
      </c>
      <c r="D3820">
        <v>37.757339999999999</v>
      </c>
      <c r="E3820">
        <v>-122.43606</v>
      </c>
      <c r="F3820" s="1" t="s">
        <v>20</v>
      </c>
      <c r="G3820">
        <v>258</v>
      </c>
      <c r="H3820">
        <v>2</v>
      </c>
      <c r="I3820">
        <v>2</v>
      </c>
      <c r="J3820" s="2">
        <v>43468</v>
      </c>
      <c r="K3820">
        <v>7.0000000000000007E-2</v>
      </c>
      <c r="L3820">
        <v>2</v>
      </c>
      <c r="M3820">
        <v>0</v>
      </c>
    </row>
    <row r="3821" spans="1:13" x14ac:dyDescent="0.25">
      <c r="A3821" s="1">
        <v>3820</v>
      </c>
      <c r="B3821" s="1" t="s">
        <v>337</v>
      </c>
      <c r="C3821" s="1" t="s">
        <v>32</v>
      </c>
      <c r="D3821">
        <v>37.751519999999999</v>
      </c>
      <c r="E3821">
        <v>-122.42816999999999</v>
      </c>
      <c r="F3821" s="1" t="s">
        <v>20</v>
      </c>
      <c r="G3821">
        <v>85</v>
      </c>
      <c r="H3821">
        <v>1</v>
      </c>
      <c r="I3821">
        <v>33</v>
      </c>
      <c r="J3821" s="2">
        <v>44202</v>
      </c>
      <c r="K3821">
        <v>1.22</v>
      </c>
      <c r="L3821">
        <v>2</v>
      </c>
      <c r="M3821">
        <v>245</v>
      </c>
    </row>
    <row r="3822" spans="1:13" x14ac:dyDescent="0.25">
      <c r="A3822" s="1">
        <v>3821</v>
      </c>
      <c r="B3822" s="1" t="s">
        <v>487</v>
      </c>
      <c r="C3822" s="1" t="s">
        <v>68</v>
      </c>
      <c r="D3822">
        <v>37.753489999999999</v>
      </c>
      <c r="E3822">
        <v>-122.4652</v>
      </c>
      <c r="F3822" s="1" t="s">
        <v>15</v>
      </c>
      <c r="G3822">
        <v>3800</v>
      </c>
      <c r="H3822">
        <v>365</v>
      </c>
      <c r="I3822">
        <v>0</v>
      </c>
      <c r="J3822" s="2"/>
      <c r="L3822">
        <v>1</v>
      </c>
      <c r="M3822">
        <v>365</v>
      </c>
    </row>
    <row r="3823" spans="1:13" x14ac:dyDescent="0.25">
      <c r="A3823" s="1">
        <v>3822</v>
      </c>
      <c r="B3823" s="1" t="s">
        <v>1406</v>
      </c>
      <c r="C3823" s="1" t="s">
        <v>23</v>
      </c>
      <c r="D3823">
        <v>37.757040000000003</v>
      </c>
      <c r="E3823">
        <v>-122.41735</v>
      </c>
      <c r="F3823" s="1" t="s">
        <v>15</v>
      </c>
      <c r="G3823">
        <v>85</v>
      </c>
      <c r="H3823">
        <v>30</v>
      </c>
      <c r="I3823">
        <v>7</v>
      </c>
      <c r="J3823" s="2">
        <v>44012</v>
      </c>
      <c r="K3823">
        <v>0.26</v>
      </c>
      <c r="L3823">
        <v>1</v>
      </c>
      <c r="M3823">
        <v>57</v>
      </c>
    </row>
    <row r="3824" spans="1:13" x14ac:dyDescent="0.25">
      <c r="A3824" s="1">
        <v>3823</v>
      </c>
      <c r="B3824" s="1" t="s">
        <v>1407</v>
      </c>
      <c r="C3824" s="1" t="s">
        <v>43</v>
      </c>
      <c r="D3824">
        <v>37.776069999999997</v>
      </c>
      <c r="E3824">
        <v>-122.49002</v>
      </c>
      <c r="F3824" s="1" t="s">
        <v>15</v>
      </c>
      <c r="G3824">
        <v>99</v>
      </c>
      <c r="H3824">
        <v>30</v>
      </c>
      <c r="I3824">
        <v>10</v>
      </c>
      <c r="J3824" s="2">
        <v>44017</v>
      </c>
      <c r="K3824">
        <v>0.37</v>
      </c>
      <c r="L3824">
        <v>1</v>
      </c>
      <c r="M3824">
        <v>334</v>
      </c>
    </row>
    <row r="3825" spans="1:13" x14ac:dyDescent="0.25">
      <c r="A3825" s="1">
        <v>3824</v>
      </c>
      <c r="B3825" s="1" t="s">
        <v>772</v>
      </c>
      <c r="C3825" s="1" t="s">
        <v>161</v>
      </c>
      <c r="D3825">
        <v>37.730699999999999</v>
      </c>
      <c r="E3825">
        <v>-122.45201</v>
      </c>
      <c r="F3825" s="1" t="s">
        <v>20</v>
      </c>
      <c r="G3825">
        <v>115</v>
      </c>
      <c r="H3825">
        <v>31</v>
      </c>
      <c r="I3825">
        <v>0</v>
      </c>
      <c r="J3825" s="2"/>
      <c r="L3825">
        <v>1</v>
      </c>
      <c r="M3825">
        <v>179</v>
      </c>
    </row>
    <row r="3826" spans="1:13" x14ac:dyDescent="0.25">
      <c r="A3826" s="1">
        <v>3825</v>
      </c>
      <c r="B3826" s="1" t="s">
        <v>1012</v>
      </c>
      <c r="C3826" s="1" t="s">
        <v>30</v>
      </c>
      <c r="D3826">
        <v>37.763919999999999</v>
      </c>
      <c r="E3826">
        <v>-122.43577000000001</v>
      </c>
      <c r="F3826" s="1" t="s">
        <v>15</v>
      </c>
      <c r="G3826">
        <v>247</v>
      </c>
      <c r="H3826">
        <v>30</v>
      </c>
      <c r="I3826">
        <v>2</v>
      </c>
      <c r="J3826" s="2">
        <v>43896</v>
      </c>
      <c r="K3826">
        <v>0.14000000000000001</v>
      </c>
      <c r="L3826">
        <v>77</v>
      </c>
      <c r="M3826">
        <v>305</v>
      </c>
    </row>
    <row r="3827" spans="1:13" x14ac:dyDescent="0.25">
      <c r="A3827" s="1">
        <v>3826</v>
      </c>
      <c r="B3827" s="1" t="s">
        <v>1012</v>
      </c>
      <c r="C3827" s="1" t="s">
        <v>140</v>
      </c>
      <c r="D3827">
        <v>37.780900000000003</v>
      </c>
      <c r="E3827">
        <v>-122.39703</v>
      </c>
      <c r="F3827" s="1" t="s">
        <v>15</v>
      </c>
      <c r="G3827">
        <v>294</v>
      </c>
      <c r="H3827">
        <v>30</v>
      </c>
      <c r="I3827">
        <v>2</v>
      </c>
      <c r="J3827" s="2">
        <v>43890</v>
      </c>
      <c r="K3827">
        <v>0.14000000000000001</v>
      </c>
      <c r="L3827">
        <v>77</v>
      </c>
      <c r="M3827">
        <v>336</v>
      </c>
    </row>
    <row r="3828" spans="1:13" x14ac:dyDescent="0.25">
      <c r="A3828" s="1">
        <v>3827</v>
      </c>
      <c r="B3828" s="1" t="s">
        <v>1071</v>
      </c>
      <c r="C3828" s="1" t="s">
        <v>100</v>
      </c>
      <c r="D3828">
        <v>37.728439999999999</v>
      </c>
      <c r="E3828">
        <v>-122.37002</v>
      </c>
      <c r="F3828" s="1" t="s">
        <v>86</v>
      </c>
      <c r="G3828">
        <v>35</v>
      </c>
      <c r="H3828">
        <v>1</v>
      </c>
      <c r="I3828">
        <v>46</v>
      </c>
      <c r="J3828" s="2">
        <v>44096</v>
      </c>
      <c r="K3828">
        <v>1.59</v>
      </c>
      <c r="L3828">
        <v>4</v>
      </c>
      <c r="M3828">
        <v>365</v>
      </c>
    </row>
    <row r="3829" spans="1:13" x14ac:dyDescent="0.25">
      <c r="A3829" s="1">
        <v>3828</v>
      </c>
      <c r="B3829" s="1" t="s">
        <v>1005</v>
      </c>
      <c r="C3829" s="1" t="s">
        <v>123</v>
      </c>
      <c r="D3829">
        <v>37.79072</v>
      </c>
      <c r="E3829">
        <v>-122.4085</v>
      </c>
      <c r="F3829" s="1" t="s">
        <v>15</v>
      </c>
      <c r="G3829">
        <v>400</v>
      </c>
      <c r="H3829">
        <v>3</v>
      </c>
      <c r="I3829">
        <v>2</v>
      </c>
      <c r="J3829" s="2">
        <v>43846</v>
      </c>
      <c r="K3829">
        <v>0.08</v>
      </c>
      <c r="L3829">
        <v>8</v>
      </c>
      <c r="M3829">
        <v>0</v>
      </c>
    </row>
    <row r="3830" spans="1:13" x14ac:dyDescent="0.25">
      <c r="A3830" s="1">
        <v>3829</v>
      </c>
      <c r="B3830" s="1" t="s">
        <v>1335</v>
      </c>
      <c r="C3830" s="1" t="s">
        <v>73</v>
      </c>
      <c r="D3830">
        <v>37.747259999999997</v>
      </c>
      <c r="E3830">
        <v>-122.50467999999999</v>
      </c>
      <c r="F3830" s="1" t="s">
        <v>20</v>
      </c>
      <c r="G3830">
        <v>60</v>
      </c>
      <c r="H3830">
        <v>2</v>
      </c>
      <c r="I3830">
        <v>127</v>
      </c>
      <c r="J3830" s="2">
        <v>43877</v>
      </c>
      <c r="K3830">
        <v>4.4400000000000004</v>
      </c>
      <c r="L3830">
        <v>4</v>
      </c>
      <c r="M3830">
        <v>0</v>
      </c>
    </row>
    <row r="3831" spans="1:13" x14ac:dyDescent="0.25">
      <c r="A3831" s="1">
        <v>3830</v>
      </c>
      <c r="B3831" s="1" t="s">
        <v>153</v>
      </c>
      <c r="C3831" s="1" t="s">
        <v>83</v>
      </c>
      <c r="D3831">
        <v>37.724429999999998</v>
      </c>
      <c r="E3831">
        <v>-122.42363</v>
      </c>
      <c r="F3831" s="1" t="s">
        <v>15</v>
      </c>
      <c r="G3831">
        <v>130</v>
      </c>
      <c r="H3831">
        <v>30</v>
      </c>
      <c r="I3831">
        <v>2</v>
      </c>
      <c r="J3831" s="2">
        <v>44229</v>
      </c>
      <c r="K3831">
        <v>0.09</v>
      </c>
      <c r="L3831">
        <v>2</v>
      </c>
      <c r="M3831">
        <v>114</v>
      </c>
    </row>
    <row r="3832" spans="1:13" x14ac:dyDescent="0.25">
      <c r="A3832" s="1">
        <v>3831</v>
      </c>
      <c r="B3832" s="1" t="s">
        <v>1110</v>
      </c>
      <c r="C3832" s="1" t="s">
        <v>38</v>
      </c>
      <c r="D3832">
        <v>37.750990000000002</v>
      </c>
      <c r="E3832">
        <v>-122.40155</v>
      </c>
      <c r="F3832" s="1" t="s">
        <v>15</v>
      </c>
      <c r="G3832">
        <v>249</v>
      </c>
      <c r="H3832">
        <v>2</v>
      </c>
      <c r="I3832">
        <v>28</v>
      </c>
      <c r="J3832" s="2">
        <v>44150</v>
      </c>
      <c r="K3832">
        <v>0.97</v>
      </c>
      <c r="L3832">
        <v>1</v>
      </c>
      <c r="M3832">
        <v>0</v>
      </c>
    </row>
    <row r="3833" spans="1:13" x14ac:dyDescent="0.25">
      <c r="A3833" s="1">
        <v>3832</v>
      </c>
      <c r="B3833" s="1" t="s">
        <v>225</v>
      </c>
      <c r="C3833" s="1" t="s">
        <v>79</v>
      </c>
      <c r="D3833">
        <v>37.798670000000001</v>
      </c>
      <c r="E3833">
        <v>-122.44516</v>
      </c>
      <c r="F3833" s="1" t="s">
        <v>15</v>
      </c>
      <c r="G3833">
        <v>450</v>
      </c>
      <c r="H3833">
        <v>31</v>
      </c>
      <c r="I3833">
        <v>0</v>
      </c>
      <c r="J3833" s="2"/>
      <c r="L3833">
        <v>1</v>
      </c>
      <c r="M3833">
        <v>335</v>
      </c>
    </row>
    <row r="3834" spans="1:13" x14ac:dyDescent="0.25">
      <c r="A3834" s="1">
        <v>3833</v>
      </c>
      <c r="B3834" s="1" t="s">
        <v>1267</v>
      </c>
      <c r="C3834" s="1" t="s">
        <v>123</v>
      </c>
      <c r="D3834">
        <v>37.796590000000002</v>
      </c>
      <c r="E3834">
        <v>-122.4096</v>
      </c>
      <c r="F3834" s="1" t="s">
        <v>20</v>
      </c>
      <c r="G3834">
        <v>45</v>
      </c>
      <c r="H3834">
        <v>30</v>
      </c>
      <c r="I3834">
        <v>7</v>
      </c>
      <c r="J3834" s="2">
        <v>44227</v>
      </c>
      <c r="K3834">
        <v>0.3</v>
      </c>
      <c r="L3834">
        <v>7</v>
      </c>
      <c r="M3834">
        <v>269</v>
      </c>
    </row>
    <row r="3835" spans="1:13" x14ac:dyDescent="0.25">
      <c r="A3835" s="1">
        <v>3834</v>
      </c>
      <c r="B3835" s="1" t="s">
        <v>99</v>
      </c>
      <c r="C3835" s="1" t="s">
        <v>19</v>
      </c>
      <c r="D3835">
        <v>37.770780000000002</v>
      </c>
      <c r="E3835">
        <v>-122.44759000000001</v>
      </c>
      <c r="F3835" s="1" t="s">
        <v>15</v>
      </c>
      <c r="G3835">
        <v>205</v>
      </c>
      <c r="H3835">
        <v>1</v>
      </c>
      <c r="I3835">
        <v>60</v>
      </c>
      <c r="J3835" s="2">
        <v>44242</v>
      </c>
      <c r="K3835">
        <v>2.12</v>
      </c>
      <c r="L3835">
        <v>3</v>
      </c>
      <c r="M3835">
        <v>14</v>
      </c>
    </row>
    <row r="3836" spans="1:13" x14ac:dyDescent="0.25">
      <c r="A3836" s="1">
        <v>3835</v>
      </c>
      <c r="B3836" s="1" t="s">
        <v>1303</v>
      </c>
      <c r="C3836" s="1" t="s">
        <v>140</v>
      </c>
      <c r="D3836">
        <v>37.780670000000001</v>
      </c>
      <c r="E3836">
        <v>-122.40298</v>
      </c>
      <c r="F3836" s="1" t="s">
        <v>15</v>
      </c>
      <c r="G3836">
        <v>199</v>
      </c>
      <c r="H3836">
        <v>30</v>
      </c>
      <c r="I3836">
        <v>0</v>
      </c>
      <c r="J3836" s="2"/>
      <c r="L3836">
        <v>3</v>
      </c>
      <c r="M3836">
        <v>20</v>
      </c>
    </row>
    <row r="3837" spans="1:13" x14ac:dyDescent="0.25">
      <c r="A3837" s="1">
        <v>3836</v>
      </c>
      <c r="B3837" s="1" t="s">
        <v>1408</v>
      </c>
      <c r="C3837" s="1" t="s">
        <v>17</v>
      </c>
      <c r="D3837">
        <v>37.741</v>
      </c>
      <c r="E3837">
        <v>-122.41612000000001</v>
      </c>
      <c r="F3837" s="1" t="s">
        <v>15</v>
      </c>
      <c r="G3837">
        <v>129</v>
      </c>
      <c r="H3837">
        <v>3</v>
      </c>
      <c r="I3837">
        <v>124</v>
      </c>
      <c r="J3837" s="2">
        <v>44186</v>
      </c>
      <c r="K3837">
        <v>4.41</v>
      </c>
      <c r="L3837">
        <v>1</v>
      </c>
      <c r="M3837">
        <v>0</v>
      </c>
    </row>
    <row r="3838" spans="1:13" x14ac:dyDescent="0.25">
      <c r="A3838" s="1">
        <v>3837</v>
      </c>
      <c r="B3838" s="1" t="s">
        <v>1409</v>
      </c>
      <c r="C3838" s="1" t="s">
        <v>32</v>
      </c>
      <c r="D3838">
        <v>37.749920000000003</v>
      </c>
      <c r="E3838">
        <v>-122.44167</v>
      </c>
      <c r="F3838" s="1" t="s">
        <v>15</v>
      </c>
      <c r="G3838">
        <v>330</v>
      </c>
      <c r="H3838">
        <v>5</v>
      </c>
      <c r="I3838">
        <v>11</v>
      </c>
      <c r="J3838" s="2">
        <v>44247</v>
      </c>
      <c r="K3838">
        <v>0.54</v>
      </c>
      <c r="L3838">
        <v>1</v>
      </c>
      <c r="M3838">
        <v>121</v>
      </c>
    </row>
    <row r="3839" spans="1:13" x14ac:dyDescent="0.25">
      <c r="A3839" s="1">
        <v>3838</v>
      </c>
      <c r="B3839" s="1" t="s">
        <v>211</v>
      </c>
      <c r="C3839" s="1" t="s">
        <v>68</v>
      </c>
      <c r="D3839">
        <v>37.756100000000004</v>
      </c>
      <c r="E3839">
        <v>-122.47539</v>
      </c>
      <c r="F3839" s="1" t="s">
        <v>20</v>
      </c>
      <c r="G3839">
        <v>140</v>
      </c>
      <c r="H3839">
        <v>1</v>
      </c>
      <c r="I3839">
        <v>19</v>
      </c>
      <c r="J3839" s="2">
        <v>44051</v>
      </c>
      <c r="K3839">
        <v>1.49</v>
      </c>
      <c r="L3839">
        <v>1</v>
      </c>
      <c r="M3839">
        <v>0</v>
      </c>
    </row>
    <row r="3840" spans="1:13" x14ac:dyDescent="0.25">
      <c r="A3840" s="1">
        <v>3839</v>
      </c>
      <c r="B3840" s="1" t="s">
        <v>1359</v>
      </c>
      <c r="C3840" s="1" t="s">
        <v>136</v>
      </c>
      <c r="D3840">
        <v>37.738399999999999</v>
      </c>
      <c r="E3840">
        <v>-122.50242</v>
      </c>
      <c r="F3840" s="1" t="s">
        <v>15</v>
      </c>
      <c r="G3840">
        <v>105</v>
      </c>
      <c r="H3840">
        <v>30</v>
      </c>
      <c r="I3840">
        <v>3</v>
      </c>
      <c r="J3840" s="2">
        <v>43951</v>
      </c>
      <c r="K3840">
        <v>0.12</v>
      </c>
      <c r="L3840">
        <v>2</v>
      </c>
      <c r="M3840">
        <v>191</v>
      </c>
    </row>
    <row r="3841" spans="1:13" x14ac:dyDescent="0.25">
      <c r="A3841" s="1">
        <v>3840</v>
      </c>
      <c r="B3841" s="1" t="s">
        <v>1410</v>
      </c>
      <c r="C3841" s="1" t="s">
        <v>140</v>
      </c>
      <c r="D3841">
        <v>37.772080000000003</v>
      </c>
      <c r="E3841">
        <v>-122.42073000000001</v>
      </c>
      <c r="F3841" s="1" t="s">
        <v>20</v>
      </c>
      <c r="G3841">
        <v>58</v>
      </c>
      <c r="H3841">
        <v>30</v>
      </c>
      <c r="I3841">
        <v>57</v>
      </c>
      <c r="J3841" s="2">
        <v>44173</v>
      </c>
      <c r="K3841">
        <v>2.0299999999999998</v>
      </c>
      <c r="L3841">
        <v>4</v>
      </c>
      <c r="M3841">
        <v>365</v>
      </c>
    </row>
    <row r="3842" spans="1:13" x14ac:dyDescent="0.25">
      <c r="A3842" s="1">
        <v>3841</v>
      </c>
      <c r="B3842" s="1" t="s">
        <v>192</v>
      </c>
      <c r="C3842" s="1" t="s">
        <v>23</v>
      </c>
      <c r="D3842">
        <v>37.7592</v>
      </c>
      <c r="E3842">
        <v>-122.42474</v>
      </c>
      <c r="F3842" s="1" t="s">
        <v>15</v>
      </c>
      <c r="G3842">
        <v>150</v>
      </c>
      <c r="H3842">
        <v>4</v>
      </c>
      <c r="I3842">
        <v>2</v>
      </c>
      <c r="J3842" s="2">
        <v>43856</v>
      </c>
      <c r="K3842">
        <v>0.11</v>
      </c>
      <c r="L3842">
        <v>2</v>
      </c>
      <c r="M3842">
        <v>331</v>
      </c>
    </row>
    <row r="3843" spans="1:13" x14ac:dyDescent="0.25">
      <c r="A3843" s="1">
        <v>3842</v>
      </c>
      <c r="B3843" s="1" t="s">
        <v>1411</v>
      </c>
      <c r="C3843" s="1" t="s">
        <v>62</v>
      </c>
      <c r="D3843">
        <v>37.790640000000003</v>
      </c>
      <c r="E3843">
        <v>-122.40304999999999</v>
      </c>
      <c r="F3843" s="1" t="s">
        <v>15</v>
      </c>
      <c r="G3843">
        <v>150</v>
      </c>
      <c r="H3843">
        <v>30</v>
      </c>
      <c r="I3843">
        <v>3</v>
      </c>
      <c r="J3843" s="2">
        <v>44196</v>
      </c>
      <c r="K3843">
        <v>0.11</v>
      </c>
      <c r="L3843">
        <v>1</v>
      </c>
      <c r="M3843">
        <v>336</v>
      </c>
    </row>
    <row r="3844" spans="1:13" x14ac:dyDescent="0.25">
      <c r="A3844" s="1">
        <v>3843</v>
      </c>
      <c r="B3844" s="1" t="s">
        <v>1412</v>
      </c>
      <c r="C3844" s="1" t="s">
        <v>83</v>
      </c>
      <c r="D3844">
        <v>37.718029999999999</v>
      </c>
      <c r="E3844">
        <v>-122.43649000000001</v>
      </c>
      <c r="F3844" s="1" t="s">
        <v>15</v>
      </c>
      <c r="G3844">
        <v>175</v>
      </c>
      <c r="H3844">
        <v>1</v>
      </c>
      <c r="I3844">
        <v>7</v>
      </c>
      <c r="J3844" s="2">
        <v>43898</v>
      </c>
      <c r="K3844">
        <v>0.51</v>
      </c>
      <c r="L3844">
        <v>1</v>
      </c>
      <c r="M3844">
        <v>264</v>
      </c>
    </row>
    <row r="3845" spans="1:13" x14ac:dyDescent="0.25">
      <c r="A3845" s="1">
        <v>3844</v>
      </c>
      <c r="B3845" s="1" t="s">
        <v>1059</v>
      </c>
      <c r="C3845" s="1" t="s">
        <v>38</v>
      </c>
      <c r="D3845">
        <v>37.75967</v>
      </c>
      <c r="E3845">
        <v>-122.39790000000001</v>
      </c>
      <c r="F3845" s="1" t="s">
        <v>15</v>
      </c>
      <c r="G3845">
        <v>159</v>
      </c>
      <c r="H3845">
        <v>1</v>
      </c>
      <c r="I3845">
        <v>83</v>
      </c>
      <c r="J3845" s="2">
        <v>43880</v>
      </c>
      <c r="K3845">
        <v>3.1</v>
      </c>
      <c r="L3845">
        <v>1</v>
      </c>
      <c r="M3845">
        <v>0</v>
      </c>
    </row>
    <row r="3846" spans="1:13" x14ac:dyDescent="0.25">
      <c r="A3846" s="1">
        <v>3845</v>
      </c>
      <c r="B3846" s="1" t="s">
        <v>240</v>
      </c>
      <c r="C3846" s="1" t="s">
        <v>123</v>
      </c>
      <c r="D3846">
        <v>37.792110000000001</v>
      </c>
      <c r="E3846">
        <v>-122.40725999999999</v>
      </c>
      <c r="F3846" s="1" t="s">
        <v>15</v>
      </c>
      <c r="G3846">
        <v>143</v>
      </c>
      <c r="H3846">
        <v>30</v>
      </c>
      <c r="I3846">
        <v>1</v>
      </c>
      <c r="J3846" s="2">
        <v>43456</v>
      </c>
      <c r="K3846">
        <v>0.04</v>
      </c>
      <c r="L3846">
        <v>78</v>
      </c>
      <c r="M3846">
        <v>88</v>
      </c>
    </row>
    <row r="3847" spans="1:13" x14ac:dyDescent="0.25">
      <c r="A3847" s="1">
        <v>3846</v>
      </c>
      <c r="B3847" s="1" t="s">
        <v>1413</v>
      </c>
      <c r="C3847" s="1" t="s">
        <v>26</v>
      </c>
      <c r="D3847">
        <v>37.790559999999999</v>
      </c>
      <c r="E3847">
        <v>-122.41356</v>
      </c>
      <c r="F3847" s="1" t="s">
        <v>15</v>
      </c>
      <c r="G3847">
        <v>165</v>
      </c>
      <c r="H3847">
        <v>30</v>
      </c>
      <c r="I3847">
        <v>0</v>
      </c>
      <c r="J3847" s="2"/>
      <c r="L3847">
        <v>1</v>
      </c>
      <c r="M3847">
        <v>0</v>
      </c>
    </row>
    <row r="3848" spans="1:13" x14ac:dyDescent="0.25">
      <c r="A3848" s="1">
        <v>3847</v>
      </c>
      <c r="B3848" s="1" t="s">
        <v>1331</v>
      </c>
      <c r="C3848" s="1" t="s">
        <v>140</v>
      </c>
      <c r="D3848">
        <v>37.785290000000003</v>
      </c>
      <c r="E3848">
        <v>-122.39046999999999</v>
      </c>
      <c r="F3848" s="1" t="s">
        <v>15</v>
      </c>
      <c r="G3848">
        <v>157</v>
      </c>
      <c r="H3848">
        <v>30</v>
      </c>
      <c r="I3848">
        <v>1</v>
      </c>
      <c r="J3848" s="2">
        <v>44125</v>
      </c>
      <c r="K3848">
        <v>0.23</v>
      </c>
      <c r="L3848">
        <v>177</v>
      </c>
      <c r="M3848">
        <v>355</v>
      </c>
    </row>
    <row r="3849" spans="1:13" x14ac:dyDescent="0.25">
      <c r="A3849" s="1">
        <v>3848</v>
      </c>
      <c r="B3849" s="1" t="s">
        <v>1331</v>
      </c>
      <c r="C3849" s="1" t="s">
        <v>140</v>
      </c>
      <c r="D3849">
        <v>37.774520000000003</v>
      </c>
      <c r="E3849">
        <v>-122.39048</v>
      </c>
      <c r="F3849" s="1" t="s">
        <v>15</v>
      </c>
      <c r="G3849">
        <v>287</v>
      </c>
      <c r="H3849">
        <v>30</v>
      </c>
      <c r="I3849">
        <v>1</v>
      </c>
      <c r="J3849" s="2">
        <v>43487</v>
      </c>
      <c r="K3849">
        <v>0.04</v>
      </c>
      <c r="L3849">
        <v>177</v>
      </c>
      <c r="M3849">
        <v>50</v>
      </c>
    </row>
    <row r="3850" spans="1:13" x14ac:dyDescent="0.25">
      <c r="A3850" s="1">
        <v>3849</v>
      </c>
      <c r="B3850" s="1" t="s">
        <v>1414</v>
      </c>
      <c r="C3850" s="1" t="s">
        <v>26</v>
      </c>
      <c r="D3850">
        <v>37.792349999999999</v>
      </c>
      <c r="E3850">
        <v>-122.41145</v>
      </c>
      <c r="F3850" s="1" t="s">
        <v>15</v>
      </c>
      <c r="G3850">
        <v>230</v>
      </c>
      <c r="H3850">
        <v>180</v>
      </c>
      <c r="I3850">
        <v>0</v>
      </c>
      <c r="J3850" s="2"/>
      <c r="L3850">
        <v>1</v>
      </c>
      <c r="M3850">
        <v>365</v>
      </c>
    </row>
    <row r="3851" spans="1:13" x14ac:dyDescent="0.25">
      <c r="A3851" s="1">
        <v>3850</v>
      </c>
      <c r="B3851" s="1" t="s">
        <v>1415</v>
      </c>
      <c r="C3851" s="1" t="s">
        <v>32</v>
      </c>
      <c r="D3851">
        <v>37.747959999999999</v>
      </c>
      <c r="E3851">
        <v>-122.42511</v>
      </c>
      <c r="F3851" s="1" t="s">
        <v>15</v>
      </c>
      <c r="G3851">
        <v>175</v>
      </c>
      <c r="H3851">
        <v>30</v>
      </c>
      <c r="I3851">
        <v>4</v>
      </c>
      <c r="J3851" s="2">
        <v>44074</v>
      </c>
      <c r="K3851">
        <v>0.15</v>
      </c>
      <c r="L3851">
        <v>1</v>
      </c>
      <c r="M3851">
        <v>335</v>
      </c>
    </row>
    <row r="3852" spans="1:13" x14ac:dyDescent="0.25">
      <c r="A3852" s="1">
        <v>3851</v>
      </c>
      <c r="B3852" s="1" t="s">
        <v>109</v>
      </c>
      <c r="C3852" s="1" t="s">
        <v>140</v>
      </c>
      <c r="D3852">
        <v>37.774639999999998</v>
      </c>
      <c r="E3852">
        <v>-122.41295</v>
      </c>
      <c r="F3852" s="1" t="s">
        <v>20</v>
      </c>
      <c r="G3852">
        <v>100</v>
      </c>
      <c r="H3852">
        <v>2</v>
      </c>
      <c r="I3852">
        <v>78</v>
      </c>
      <c r="J3852" s="2">
        <v>44255</v>
      </c>
      <c r="K3852">
        <v>2.82</v>
      </c>
      <c r="L3852">
        <v>1</v>
      </c>
      <c r="M3852">
        <v>254</v>
      </c>
    </row>
    <row r="3853" spans="1:13" x14ac:dyDescent="0.25">
      <c r="A3853" s="1">
        <v>3852</v>
      </c>
      <c r="B3853" s="1" t="s">
        <v>1353</v>
      </c>
      <c r="C3853" s="1" t="s">
        <v>52</v>
      </c>
      <c r="D3853">
        <v>37.741</v>
      </c>
      <c r="E3853">
        <v>-122.43071</v>
      </c>
      <c r="F3853" s="1" t="s">
        <v>20</v>
      </c>
      <c r="G3853">
        <v>100</v>
      </c>
      <c r="H3853">
        <v>30</v>
      </c>
      <c r="I3853">
        <v>0</v>
      </c>
      <c r="J3853" s="2"/>
      <c r="L3853">
        <v>2</v>
      </c>
      <c r="M3853">
        <v>87</v>
      </c>
    </row>
    <row r="3854" spans="1:13" x14ac:dyDescent="0.25">
      <c r="A3854" s="1">
        <v>3853</v>
      </c>
      <c r="B3854" s="1" t="s">
        <v>1213</v>
      </c>
      <c r="C3854" s="1" t="s">
        <v>14</v>
      </c>
      <c r="D3854">
        <v>37.777830000000002</v>
      </c>
      <c r="E3854">
        <v>-122.42993</v>
      </c>
      <c r="F3854" s="1" t="s">
        <v>20</v>
      </c>
      <c r="G3854">
        <v>85</v>
      </c>
      <c r="H3854">
        <v>1</v>
      </c>
      <c r="I3854">
        <v>53</v>
      </c>
      <c r="J3854" s="2">
        <v>43907</v>
      </c>
      <c r="K3854">
        <v>1.89</v>
      </c>
      <c r="L3854">
        <v>2</v>
      </c>
      <c r="M3854">
        <v>0</v>
      </c>
    </row>
    <row r="3855" spans="1:13" x14ac:dyDescent="0.25">
      <c r="A3855" s="1">
        <v>3854</v>
      </c>
      <c r="B3855" s="1" t="s">
        <v>1416</v>
      </c>
      <c r="C3855" s="1" t="s">
        <v>43</v>
      </c>
      <c r="D3855">
        <v>37.774639999999998</v>
      </c>
      <c r="E3855">
        <v>-122.50085</v>
      </c>
      <c r="F3855" s="1" t="s">
        <v>15</v>
      </c>
      <c r="G3855">
        <v>141</v>
      </c>
      <c r="H3855">
        <v>1</v>
      </c>
      <c r="I3855">
        <v>136</v>
      </c>
      <c r="J3855" s="2">
        <v>44170</v>
      </c>
      <c r="K3855">
        <v>5.05</v>
      </c>
      <c r="L3855">
        <v>1</v>
      </c>
      <c r="M3855">
        <v>256</v>
      </c>
    </row>
    <row r="3856" spans="1:13" x14ac:dyDescent="0.25">
      <c r="A3856" s="1">
        <v>3855</v>
      </c>
      <c r="B3856" s="1" t="s">
        <v>1417</v>
      </c>
      <c r="C3856" s="1" t="s">
        <v>23</v>
      </c>
      <c r="D3856">
        <v>37.760890000000003</v>
      </c>
      <c r="E3856">
        <v>-122.40834</v>
      </c>
      <c r="F3856" s="1" t="s">
        <v>15</v>
      </c>
      <c r="G3856">
        <v>150</v>
      </c>
      <c r="H3856">
        <v>30</v>
      </c>
      <c r="I3856">
        <v>1</v>
      </c>
      <c r="J3856" s="2">
        <v>43621</v>
      </c>
      <c r="K3856">
        <v>0.05</v>
      </c>
      <c r="L3856">
        <v>1</v>
      </c>
      <c r="M3856">
        <v>365</v>
      </c>
    </row>
    <row r="3857" spans="1:13" x14ac:dyDescent="0.25">
      <c r="A3857" s="1">
        <v>3856</v>
      </c>
      <c r="B3857" s="1" t="s">
        <v>1418</v>
      </c>
      <c r="C3857" s="1" t="s">
        <v>100</v>
      </c>
      <c r="D3857">
        <v>37.735779999999998</v>
      </c>
      <c r="E3857">
        <v>-122.39726</v>
      </c>
      <c r="F3857" s="1" t="s">
        <v>15</v>
      </c>
      <c r="G3857">
        <v>180</v>
      </c>
      <c r="H3857">
        <v>30</v>
      </c>
      <c r="I3857">
        <v>0</v>
      </c>
      <c r="J3857" s="2"/>
      <c r="L3857">
        <v>1</v>
      </c>
      <c r="M3857">
        <v>0</v>
      </c>
    </row>
    <row r="3858" spans="1:13" x14ac:dyDescent="0.25">
      <c r="A3858" s="1">
        <v>3857</v>
      </c>
      <c r="B3858" s="1" t="s">
        <v>774</v>
      </c>
      <c r="C3858" s="1" t="s">
        <v>56</v>
      </c>
      <c r="D3858">
        <v>37.723230000000001</v>
      </c>
      <c r="E3858">
        <v>-122.47098</v>
      </c>
      <c r="F3858" s="1" t="s">
        <v>15</v>
      </c>
      <c r="G3858">
        <v>599</v>
      </c>
      <c r="H3858">
        <v>3</v>
      </c>
      <c r="I3858">
        <v>5</v>
      </c>
      <c r="J3858" s="2">
        <v>43897</v>
      </c>
      <c r="K3858">
        <v>0.2</v>
      </c>
      <c r="L3858">
        <v>4</v>
      </c>
      <c r="M3858">
        <v>355</v>
      </c>
    </row>
    <row r="3859" spans="1:13" x14ac:dyDescent="0.25">
      <c r="A3859" s="1">
        <v>3858</v>
      </c>
      <c r="B3859" s="1" t="s">
        <v>302</v>
      </c>
      <c r="C3859" s="1" t="s">
        <v>30</v>
      </c>
      <c r="D3859">
        <v>37.768270000000001</v>
      </c>
      <c r="E3859">
        <v>-122.43152000000001</v>
      </c>
      <c r="F3859" s="1" t="s">
        <v>20</v>
      </c>
      <c r="G3859">
        <v>80</v>
      </c>
      <c r="H3859">
        <v>30</v>
      </c>
      <c r="I3859">
        <v>2</v>
      </c>
      <c r="J3859" s="2">
        <v>43799</v>
      </c>
      <c r="K3859">
        <v>0.09</v>
      </c>
      <c r="L3859">
        <v>2</v>
      </c>
      <c r="M3859">
        <v>270</v>
      </c>
    </row>
    <row r="3860" spans="1:13" x14ac:dyDescent="0.25">
      <c r="A3860" s="1">
        <v>3859</v>
      </c>
      <c r="B3860" s="1" t="s">
        <v>60</v>
      </c>
      <c r="C3860" s="1" t="s">
        <v>19</v>
      </c>
      <c r="D3860">
        <v>37.771439999999998</v>
      </c>
      <c r="E3860">
        <v>-122.4434</v>
      </c>
      <c r="F3860" s="1" t="s">
        <v>15</v>
      </c>
      <c r="G3860">
        <v>399</v>
      </c>
      <c r="H3860">
        <v>3</v>
      </c>
      <c r="I3860">
        <v>28</v>
      </c>
      <c r="J3860" s="2">
        <v>43879</v>
      </c>
      <c r="K3860">
        <v>1.03</v>
      </c>
      <c r="L3860">
        <v>2</v>
      </c>
      <c r="M3860">
        <v>99</v>
      </c>
    </row>
    <row r="3861" spans="1:13" x14ac:dyDescent="0.25">
      <c r="A3861" s="1">
        <v>3860</v>
      </c>
      <c r="B3861" s="1" t="s">
        <v>304</v>
      </c>
      <c r="C3861" s="1" t="s">
        <v>17</v>
      </c>
      <c r="D3861">
        <v>37.746229999999997</v>
      </c>
      <c r="E3861">
        <v>-122.40997</v>
      </c>
      <c r="F3861" s="1" t="s">
        <v>15</v>
      </c>
      <c r="G3861">
        <v>160</v>
      </c>
      <c r="H3861">
        <v>2</v>
      </c>
      <c r="I3861">
        <v>53</v>
      </c>
      <c r="J3861" s="2">
        <v>44221</v>
      </c>
      <c r="K3861">
        <v>2.33</v>
      </c>
      <c r="L3861">
        <v>1</v>
      </c>
      <c r="M3861">
        <v>134</v>
      </c>
    </row>
    <row r="3862" spans="1:13" x14ac:dyDescent="0.25">
      <c r="A3862" s="1">
        <v>3861</v>
      </c>
      <c r="B3862" s="1" t="s">
        <v>458</v>
      </c>
      <c r="C3862" s="1" t="s">
        <v>32</v>
      </c>
      <c r="D3862">
        <v>37.750480000000003</v>
      </c>
      <c r="E3862">
        <v>-122.42795</v>
      </c>
      <c r="F3862" s="1" t="s">
        <v>15</v>
      </c>
      <c r="G3862">
        <v>300</v>
      </c>
      <c r="H3862">
        <v>4</v>
      </c>
      <c r="I3862">
        <v>1</v>
      </c>
      <c r="J3862" s="2">
        <v>43474</v>
      </c>
      <c r="K3862">
        <v>0.04</v>
      </c>
      <c r="L3862">
        <v>1</v>
      </c>
      <c r="M3862">
        <v>150</v>
      </c>
    </row>
    <row r="3863" spans="1:13" x14ac:dyDescent="0.25">
      <c r="A3863" s="1">
        <v>3862</v>
      </c>
      <c r="B3863" s="1" t="s">
        <v>838</v>
      </c>
      <c r="C3863" s="1" t="s">
        <v>17</v>
      </c>
      <c r="D3863">
        <v>37.739469999999997</v>
      </c>
      <c r="E3863">
        <v>-122.41074</v>
      </c>
      <c r="F3863" s="1" t="s">
        <v>15</v>
      </c>
      <c r="G3863">
        <v>149</v>
      </c>
      <c r="H3863">
        <v>3</v>
      </c>
      <c r="I3863">
        <v>84</v>
      </c>
      <c r="J3863" s="2">
        <v>44238</v>
      </c>
      <c r="K3863">
        <v>3.19</v>
      </c>
      <c r="L3863">
        <v>1</v>
      </c>
      <c r="M3863">
        <v>223</v>
      </c>
    </row>
    <row r="3864" spans="1:13" x14ac:dyDescent="0.25">
      <c r="A3864" s="1">
        <v>3863</v>
      </c>
      <c r="B3864" s="1" t="s">
        <v>774</v>
      </c>
      <c r="C3864" s="1" t="s">
        <v>56</v>
      </c>
      <c r="D3864">
        <v>37.724530000000001</v>
      </c>
      <c r="E3864">
        <v>-122.47063</v>
      </c>
      <c r="F3864" s="1" t="s">
        <v>20</v>
      </c>
      <c r="G3864">
        <v>119</v>
      </c>
      <c r="H3864">
        <v>3</v>
      </c>
      <c r="I3864">
        <v>2</v>
      </c>
      <c r="J3864" s="2">
        <v>43870</v>
      </c>
      <c r="K3864">
        <v>7.0000000000000007E-2</v>
      </c>
      <c r="L3864">
        <v>4</v>
      </c>
      <c r="M3864">
        <v>176</v>
      </c>
    </row>
    <row r="3865" spans="1:13" x14ac:dyDescent="0.25">
      <c r="A3865" s="1">
        <v>3864</v>
      </c>
      <c r="B3865" s="1" t="s">
        <v>774</v>
      </c>
      <c r="C3865" s="1" t="s">
        <v>229</v>
      </c>
      <c r="D3865">
        <v>37.724530000000001</v>
      </c>
      <c r="E3865">
        <v>-122.47274</v>
      </c>
      <c r="F3865" s="1" t="s">
        <v>20</v>
      </c>
      <c r="G3865">
        <v>99</v>
      </c>
      <c r="H3865">
        <v>3</v>
      </c>
      <c r="I3865">
        <v>1</v>
      </c>
      <c r="J3865" s="2">
        <v>43452</v>
      </c>
      <c r="K3865">
        <v>0.04</v>
      </c>
      <c r="L3865">
        <v>4</v>
      </c>
      <c r="M3865">
        <v>170</v>
      </c>
    </row>
    <row r="3866" spans="1:13" x14ac:dyDescent="0.25">
      <c r="A3866" s="1">
        <v>3865</v>
      </c>
      <c r="B3866" s="1" t="s">
        <v>1419</v>
      </c>
      <c r="C3866" s="1" t="s">
        <v>83</v>
      </c>
      <c r="D3866">
        <v>37.725650000000002</v>
      </c>
      <c r="E3866">
        <v>-122.42807999999999</v>
      </c>
      <c r="F3866" s="1" t="s">
        <v>15</v>
      </c>
      <c r="G3866">
        <v>99</v>
      </c>
      <c r="H3866">
        <v>2</v>
      </c>
      <c r="I3866">
        <v>74</v>
      </c>
      <c r="J3866" s="2">
        <v>43891</v>
      </c>
      <c r="K3866">
        <v>3.12</v>
      </c>
      <c r="L3866">
        <v>1</v>
      </c>
      <c r="M3866">
        <v>0</v>
      </c>
    </row>
    <row r="3867" spans="1:13" x14ac:dyDescent="0.25">
      <c r="A3867" s="1">
        <v>3866</v>
      </c>
      <c r="B3867" s="1" t="s">
        <v>1420</v>
      </c>
      <c r="C3867" s="1" t="s">
        <v>30</v>
      </c>
      <c r="D3867">
        <v>37.767330000000001</v>
      </c>
      <c r="E3867">
        <v>-122.43017</v>
      </c>
      <c r="F3867" s="1" t="s">
        <v>20</v>
      </c>
      <c r="G3867">
        <v>250</v>
      </c>
      <c r="H3867">
        <v>2</v>
      </c>
      <c r="I3867">
        <v>49</v>
      </c>
      <c r="J3867" s="2">
        <v>43882</v>
      </c>
      <c r="K3867">
        <v>1.72</v>
      </c>
      <c r="L3867">
        <v>2</v>
      </c>
      <c r="M3867">
        <v>0</v>
      </c>
    </row>
    <row r="3868" spans="1:13" x14ac:dyDescent="0.25">
      <c r="A3868" s="1">
        <v>3867</v>
      </c>
      <c r="B3868" s="1" t="s">
        <v>249</v>
      </c>
      <c r="C3868" s="1" t="s">
        <v>38</v>
      </c>
      <c r="D3868">
        <v>37.758270000000003</v>
      </c>
      <c r="E3868">
        <v>-122.39757</v>
      </c>
      <c r="F3868" s="1" t="s">
        <v>20</v>
      </c>
      <c r="G3868">
        <v>250</v>
      </c>
      <c r="H3868">
        <v>2</v>
      </c>
      <c r="I3868">
        <v>0</v>
      </c>
      <c r="J3868" s="2"/>
      <c r="L3868">
        <v>2</v>
      </c>
      <c r="M3868">
        <v>65</v>
      </c>
    </row>
    <row r="3869" spans="1:13" x14ac:dyDescent="0.25">
      <c r="A3869" s="1">
        <v>3868</v>
      </c>
      <c r="B3869" s="1" t="s">
        <v>240</v>
      </c>
      <c r="C3869" s="1" t="s">
        <v>123</v>
      </c>
      <c r="D3869">
        <v>37.792299999999997</v>
      </c>
      <c r="E3869">
        <v>-122.40701</v>
      </c>
      <c r="F3869" s="1" t="s">
        <v>15</v>
      </c>
      <c r="G3869">
        <v>122</v>
      </c>
      <c r="H3869">
        <v>30</v>
      </c>
      <c r="I3869">
        <v>1</v>
      </c>
      <c r="J3869" s="2">
        <v>43533</v>
      </c>
      <c r="K3869">
        <v>0.04</v>
      </c>
      <c r="L3869">
        <v>78</v>
      </c>
      <c r="M3869">
        <v>88</v>
      </c>
    </row>
    <row r="3870" spans="1:13" x14ac:dyDescent="0.25">
      <c r="A3870" s="1">
        <v>3869</v>
      </c>
      <c r="B3870" s="1" t="s">
        <v>606</v>
      </c>
      <c r="C3870" s="1" t="s">
        <v>30</v>
      </c>
      <c r="D3870">
        <v>37.762459999999997</v>
      </c>
      <c r="E3870">
        <v>-122.43532</v>
      </c>
      <c r="F3870" s="1" t="s">
        <v>20</v>
      </c>
      <c r="G3870">
        <v>165</v>
      </c>
      <c r="H3870">
        <v>2</v>
      </c>
      <c r="I3870">
        <v>41</v>
      </c>
      <c r="J3870" s="2">
        <v>43888</v>
      </c>
      <c r="K3870">
        <v>1.8</v>
      </c>
      <c r="L3870">
        <v>1</v>
      </c>
      <c r="M3870">
        <v>180</v>
      </c>
    </row>
    <row r="3871" spans="1:13" x14ac:dyDescent="0.25">
      <c r="A3871" s="1">
        <v>3870</v>
      </c>
      <c r="B3871" s="1" t="s">
        <v>1420</v>
      </c>
      <c r="C3871" s="1" t="s">
        <v>30</v>
      </c>
      <c r="D3871">
        <v>37.768210000000003</v>
      </c>
      <c r="E3871">
        <v>-122.42909</v>
      </c>
      <c r="F3871" s="1" t="s">
        <v>15</v>
      </c>
      <c r="G3871">
        <v>200</v>
      </c>
      <c r="H3871">
        <v>2</v>
      </c>
      <c r="I3871">
        <v>8</v>
      </c>
      <c r="J3871" s="2">
        <v>43878</v>
      </c>
      <c r="K3871">
        <v>0.28000000000000003</v>
      </c>
      <c r="L3871">
        <v>2</v>
      </c>
      <c r="M3871">
        <v>0</v>
      </c>
    </row>
    <row r="3872" spans="1:13" x14ac:dyDescent="0.25">
      <c r="A3872" s="1">
        <v>3871</v>
      </c>
      <c r="B3872" s="1" t="s">
        <v>1404</v>
      </c>
      <c r="C3872" s="1" t="s">
        <v>70</v>
      </c>
      <c r="D3872">
        <v>37.805030000000002</v>
      </c>
      <c r="E3872">
        <v>-122.422</v>
      </c>
      <c r="F3872" s="1" t="s">
        <v>15</v>
      </c>
      <c r="G3872">
        <v>949</v>
      </c>
      <c r="H3872">
        <v>1</v>
      </c>
      <c r="I3872">
        <v>31</v>
      </c>
      <c r="J3872" s="2">
        <v>44241</v>
      </c>
      <c r="K3872">
        <v>1.26</v>
      </c>
      <c r="L3872">
        <v>6</v>
      </c>
      <c r="M3872">
        <v>177</v>
      </c>
    </row>
    <row r="3873" spans="1:13" x14ac:dyDescent="0.25">
      <c r="A3873" s="1">
        <v>3872</v>
      </c>
      <c r="B3873" s="1" t="s">
        <v>1421</v>
      </c>
      <c r="C3873" s="1" t="s">
        <v>32</v>
      </c>
      <c r="D3873">
        <v>37.755110000000002</v>
      </c>
      <c r="E3873">
        <v>-122.43585</v>
      </c>
      <c r="F3873" s="1" t="s">
        <v>15</v>
      </c>
      <c r="G3873">
        <v>225</v>
      </c>
      <c r="H3873">
        <v>2</v>
      </c>
      <c r="I3873">
        <v>20</v>
      </c>
      <c r="J3873" s="2">
        <v>44255</v>
      </c>
      <c r="K3873">
        <v>0.72</v>
      </c>
      <c r="L3873">
        <v>1</v>
      </c>
      <c r="M3873">
        <v>0</v>
      </c>
    </row>
    <row r="3874" spans="1:13" x14ac:dyDescent="0.25">
      <c r="A3874" s="1">
        <v>3873</v>
      </c>
      <c r="B3874" s="1" t="s">
        <v>307</v>
      </c>
      <c r="C3874" s="1" t="s">
        <v>140</v>
      </c>
      <c r="D3874">
        <v>37.778089999999999</v>
      </c>
      <c r="E3874">
        <v>-122.41442000000001</v>
      </c>
      <c r="F3874" s="1" t="s">
        <v>15</v>
      </c>
      <c r="G3874">
        <v>284</v>
      </c>
      <c r="H3874">
        <v>1</v>
      </c>
      <c r="I3874">
        <v>84</v>
      </c>
      <c r="J3874" s="2">
        <v>44241</v>
      </c>
      <c r="K3874">
        <v>3.01</v>
      </c>
      <c r="L3874">
        <v>1</v>
      </c>
      <c r="M3874">
        <v>57</v>
      </c>
    </row>
    <row r="3875" spans="1:13" x14ac:dyDescent="0.25">
      <c r="A3875" s="1">
        <v>3874</v>
      </c>
      <c r="B3875" s="1" t="s">
        <v>1059</v>
      </c>
      <c r="C3875" s="1" t="s">
        <v>32</v>
      </c>
      <c r="D3875">
        <v>37.754620000000003</v>
      </c>
      <c r="E3875">
        <v>-122.42659999999999</v>
      </c>
      <c r="F3875" s="1" t="s">
        <v>15</v>
      </c>
      <c r="G3875">
        <v>417</v>
      </c>
      <c r="H3875">
        <v>2</v>
      </c>
      <c r="I3875">
        <v>18</v>
      </c>
      <c r="J3875" s="2">
        <v>44086</v>
      </c>
      <c r="K3875">
        <v>0.68</v>
      </c>
      <c r="L3875">
        <v>1</v>
      </c>
      <c r="M3875">
        <v>94</v>
      </c>
    </row>
    <row r="3876" spans="1:13" x14ac:dyDescent="0.25">
      <c r="A3876" s="1">
        <v>3875</v>
      </c>
      <c r="B3876" s="1" t="s">
        <v>1404</v>
      </c>
      <c r="C3876" s="1" t="s">
        <v>70</v>
      </c>
      <c r="D3876">
        <v>37.805880000000002</v>
      </c>
      <c r="E3876">
        <v>-122.42144</v>
      </c>
      <c r="F3876" s="1" t="s">
        <v>15</v>
      </c>
      <c r="G3876">
        <v>1123</v>
      </c>
      <c r="H3876">
        <v>1</v>
      </c>
      <c r="I3876">
        <v>6</v>
      </c>
      <c r="J3876" s="2">
        <v>43791</v>
      </c>
      <c r="K3876">
        <v>0.21</v>
      </c>
      <c r="L3876">
        <v>6</v>
      </c>
      <c r="M3876">
        <v>0</v>
      </c>
    </row>
    <row r="3877" spans="1:13" x14ac:dyDescent="0.25">
      <c r="A3877" s="1">
        <v>3876</v>
      </c>
      <c r="B3877" s="1" t="s">
        <v>308</v>
      </c>
      <c r="C3877" s="1" t="s">
        <v>161</v>
      </c>
      <c r="D3877">
        <v>37.733429999999998</v>
      </c>
      <c r="E3877">
        <v>-122.43622999999999</v>
      </c>
      <c r="F3877" s="1" t="s">
        <v>15</v>
      </c>
      <c r="G3877">
        <v>155</v>
      </c>
      <c r="H3877">
        <v>2</v>
      </c>
      <c r="I3877">
        <v>48</v>
      </c>
      <c r="J3877" s="2">
        <v>44227</v>
      </c>
      <c r="K3877">
        <v>4.62</v>
      </c>
      <c r="L3877">
        <v>1</v>
      </c>
      <c r="M3877">
        <v>227</v>
      </c>
    </row>
    <row r="3878" spans="1:13" x14ac:dyDescent="0.25">
      <c r="A3878" s="1">
        <v>3877</v>
      </c>
      <c r="B3878" s="1" t="s">
        <v>1422</v>
      </c>
      <c r="C3878" s="1" t="s">
        <v>70</v>
      </c>
      <c r="D3878">
        <v>37.804510000000001</v>
      </c>
      <c r="E3878">
        <v>-122.42285</v>
      </c>
      <c r="F3878" s="1" t="s">
        <v>15</v>
      </c>
      <c r="G3878">
        <v>120</v>
      </c>
      <c r="H3878">
        <v>30</v>
      </c>
      <c r="I3878">
        <v>2</v>
      </c>
      <c r="J3878" s="2">
        <v>43800</v>
      </c>
      <c r="K3878">
        <v>0.09</v>
      </c>
      <c r="L3878">
        <v>1</v>
      </c>
      <c r="M3878">
        <v>89</v>
      </c>
    </row>
    <row r="3879" spans="1:13" x14ac:dyDescent="0.25">
      <c r="A3879" s="1">
        <v>3878</v>
      </c>
      <c r="B3879" s="1" t="s">
        <v>1012</v>
      </c>
      <c r="C3879" s="1" t="s">
        <v>23</v>
      </c>
      <c r="D3879">
        <v>37.754089999999998</v>
      </c>
      <c r="E3879">
        <v>-122.42227</v>
      </c>
      <c r="F3879" s="1" t="s">
        <v>15</v>
      </c>
      <c r="G3879">
        <v>133</v>
      </c>
      <c r="H3879">
        <v>30</v>
      </c>
      <c r="I3879">
        <v>3</v>
      </c>
      <c r="J3879" s="2">
        <v>44013</v>
      </c>
      <c r="K3879">
        <v>0.12</v>
      </c>
      <c r="L3879">
        <v>77</v>
      </c>
      <c r="M3879">
        <v>0</v>
      </c>
    </row>
    <row r="3880" spans="1:13" x14ac:dyDescent="0.25">
      <c r="A3880" s="1">
        <v>3879</v>
      </c>
      <c r="B3880" s="1" t="s">
        <v>1331</v>
      </c>
      <c r="C3880" s="1" t="s">
        <v>140</v>
      </c>
      <c r="D3880">
        <v>37.780250000000002</v>
      </c>
      <c r="E3880">
        <v>-122.39581</v>
      </c>
      <c r="F3880" s="1" t="s">
        <v>15</v>
      </c>
      <c r="G3880">
        <v>124</v>
      </c>
      <c r="H3880">
        <v>30</v>
      </c>
      <c r="I3880">
        <v>1</v>
      </c>
      <c r="J3880" s="2">
        <v>43451</v>
      </c>
      <c r="K3880">
        <v>0.04</v>
      </c>
      <c r="L3880">
        <v>177</v>
      </c>
      <c r="M3880">
        <v>352</v>
      </c>
    </row>
    <row r="3881" spans="1:13" x14ac:dyDescent="0.25">
      <c r="A3881" s="1">
        <v>3880</v>
      </c>
      <c r="B3881" s="1" t="s">
        <v>101</v>
      </c>
      <c r="C3881" s="1" t="s">
        <v>30</v>
      </c>
      <c r="D3881">
        <v>37.768929999999997</v>
      </c>
      <c r="E3881">
        <v>-122.43319</v>
      </c>
      <c r="F3881" s="1" t="s">
        <v>15</v>
      </c>
      <c r="G3881">
        <v>100</v>
      </c>
      <c r="H3881">
        <v>3</v>
      </c>
      <c r="I3881">
        <v>21</v>
      </c>
      <c r="J3881" s="2">
        <v>44246</v>
      </c>
      <c r="K3881">
        <v>0.84</v>
      </c>
      <c r="L3881">
        <v>1</v>
      </c>
      <c r="M3881">
        <v>62</v>
      </c>
    </row>
    <row r="3882" spans="1:13" x14ac:dyDescent="0.25">
      <c r="A3882" s="1">
        <v>3881</v>
      </c>
      <c r="B3882" s="1" t="s">
        <v>350</v>
      </c>
      <c r="C3882" s="1" t="s">
        <v>136</v>
      </c>
      <c r="D3882">
        <v>37.742989999999999</v>
      </c>
      <c r="E3882">
        <v>-122.48169</v>
      </c>
      <c r="F3882" s="1" t="s">
        <v>20</v>
      </c>
      <c r="G3882">
        <v>75</v>
      </c>
      <c r="H3882">
        <v>30</v>
      </c>
      <c r="I3882">
        <v>0</v>
      </c>
      <c r="J3882" s="2"/>
      <c r="L3882">
        <v>3</v>
      </c>
      <c r="M3882">
        <v>365</v>
      </c>
    </row>
    <row r="3883" spans="1:13" x14ac:dyDescent="0.25">
      <c r="A3883" s="1">
        <v>3882</v>
      </c>
      <c r="B3883" s="1" t="s">
        <v>805</v>
      </c>
      <c r="C3883" s="1" t="s">
        <v>140</v>
      </c>
      <c r="D3883">
        <v>37.777009999999997</v>
      </c>
      <c r="E3883">
        <v>-122.41540000000001</v>
      </c>
      <c r="F3883" s="1" t="s">
        <v>15</v>
      </c>
      <c r="G3883">
        <v>173</v>
      </c>
      <c r="H3883">
        <v>1</v>
      </c>
      <c r="I3883">
        <v>55</v>
      </c>
      <c r="J3883" s="2">
        <v>44243</v>
      </c>
      <c r="K3883">
        <v>2.0099999999999998</v>
      </c>
      <c r="L3883">
        <v>2</v>
      </c>
      <c r="M3883">
        <v>15</v>
      </c>
    </row>
    <row r="3884" spans="1:13" x14ac:dyDescent="0.25">
      <c r="A3884" s="1">
        <v>3883</v>
      </c>
      <c r="B3884" s="1" t="s">
        <v>751</v>
      </c>
      <c r="C3884" s="1" t="s">
        <v>30</v>
      </c>
      <c r="D3884">
        <v>37.769219999999997</v>
      </c>
      <c r="E3884">
        <v>-122.42752</v>
      </c>
      <c r="F3884" s="1" t="s">
        <v>15</v>
      </c>
      <c r="G3884">
        <v>200</v>
      </c>
      <c r="H3884">
        <v>2</v>
      </c>
      <c r="I3884">
        <v>12</v>
      </c>
      <c r="J3884" s="2">
        <v>43777</v>
      </c>
      <c r="K3884">
        <v>0.46</v>
      </c>
      <c r="L3884">
        <v>1</v>
      </c>
      <c r="M3884">
        <v>0</v>
      </c>
    </row>
    <row r="3885" spans="1:13" x14ac:dyDescent="0.25">
      <c r="A3885" s="1">
        <v>3884</v>
      </c>
      <c r="B3885" s="1" t="s">
        <v>173</v>
      </c>
      <c r="C3885" s="1" t="s">
        <v>52</v>
      </c>
      <c r="D3885">
        <v>37.741309999999999</v>
      </c>
      <c r="E3885">
        <v>-122.42923</v>
      </c>
      <c r="F3885" s="1" t="s">
        <v>15</v>
      </c>
      <c r="G3885">
        <v>150</v>
      </c>
      <c r="H3885">
        <v>30</v>
      </c>
      <c r="I3885">
        <v>26</v>
      </c>
      <c r="J3885" s="2">
        <v>44155</v>
      </c>
      <c r="K3885">
        <v>1.1100000000000001</v>
      </c>
      <c r="L3885">
        <v>1</v>
      </c>
      <c r="M3885">
        <v>62</v>
      </c>
    </row>
    <row r="3886" spans="1:13" x14ac:dyDescent="0.25">
      <c r="A3886" s="1">
        <v>3885</v>
      </c>
      <c r="B3886" s="1" t="s">
        <v>458</v>
      </c>
      <c r="C3886" s="1" t="s">
        <v>23</v>
      </c>
      <c r="D3886">
        <v>37.755360000000003</v>
      </c>
      <c r="E3886">
        <v>-122.40644</v>
      </c>
      <c r="F3886" s="1" t="s">
        <v>20</v>
      </c>
      <c r="G3886">
        <v>449</v>
      </c>
      <c r="H3886">
        <v>30</v>
      </c>
      <c r="I3886">
        <v>13</v>
      </c>
      <c r="J3886" s="2">
        <v>43573</v>
      </c>
      <c r="K3886">
        <v>0.49</v>
      </c>
      <c r="L3886">
        <v>1</v>
      </c>
      <c r="M3886">
        <v>180</v>
      </c>
    </row>
    <row r="3887" spans="1:13" x14ac:dyDescent="0.25">
      <c r="A3887" s="1">
        <v>3886</v>
      </c>
      <c r="B3887" s="1" t="s">
        <v>139</v>
      </c>
      <c r="C3887" s="1" t="s">
        <v>30</v>
      </c>
      <c r="D3887">
        <v>37.76117</v>
      </c>
      <c r="E3887">
        <v>-122.4453</v>
      </c>
      <c r="F3887" s="1" t="s">
        <v>15</v>
      </c>
      <c r="G3887">
        <v>300</v>
      </c>
      <c r="H3887">
        <v>2</v>
      </c>
      <c r="I3887">
        <v>36</v>
      </c>
      <c r="J3887" s="2">
        <v>44191</v>
      </c>
      <c r="K3887">
        <v>1.49</v>
      </c>
      <c r="L3887">
        <v>1</v>
      </c>
      <c r="M3887">
        <v>299</v>
      </c>
    </row>
    <row r="3888" spans="1:13" x14ac:dyDescent="0.25">
      <c r="A3888" s="1">
        <v>3887</v>
      </c>
      <c r="B3888" s="1" t="s">
        <v>1305</v>
      </c>
      <c r="C3888" s="1" t="s">
        <v>14</v>
      </c>
      <c r="D3888">
        <v>37.770490000000002</v>
      </c>
      <c r="E3888">
        <v>-122.43676000000001</v>
      </c>
      <c r="F3888" s="1" t="s">
        <v>15</v>
      </c>
      <c r="G3888">
        <v>145</v>
      </c>
      <c r="H3888">
        <v>30</v>
      </c>
      <c r="I3888">
        <v>0</v>
      </c>
      <c r="J3888" s="2"/>
      <c r="L3888">
        <v>9</v>
      </c>
      <c r="M3888">
        <v>365</v>
      </c>
    </row>
    <row r="3889" spans="1:13" x14ac:dyDescent="0.25">
      <c r="A3889" s="1">
        <v>3888</v>
      </c>
      <c r="B3889" s="1" t="s">
        <v>1305</v>
      </c>
      <c r="C3889" s="1" t="s">
        <v>68</v>
      </c>
      <c r="D3889">
        <v>37.763069999999999</v>
      </c>
      <c r="E3889">
        <v>-122.45354</v>
      </c>
      <c r="F3889" s="1" t="s">
        <v>15</v>
      </c>
      <c r="G3889">
        <v>120</v>
      </c>
      <c r="H3889">
        <v>30</v>
      </c>
      <c r="I3889">
        <v>0</v>
      </c>
      <c r="J3889" s="2"/>
      <c r="L3889">
        <v>9</v>
      </c>
      <c r="M3889">
        <v>267</v>
      </c>
    </row>
    <row r="3890" spans="1:13" x14ac:dyDescent="0.25">
      <c r="A3890" s="1">
        <v>3889</v>
      </c>
      <c r="B3890" s="1" t="s">
        <v>1305</v>
      </c>
      <c r="C3890" s="1" t="s">
        <v>19</v>
      </c>
      <c r="D3890">
        <v>37.763019999999997</v>
      </c>
      <c r="E3890">
        <v>-122.45204</v>
      </c>
      <c r="F3890" s="1" t="s">
        <v>15</v>
      </c>
      <c r="G3890">
        <v>89</v>
      </c>
      <c r="H3890">
        <v>30</v>
      </c>
      <c r="I3890">
        <v>0</v>
      </c>
      <c r="J3890" s="2"/>
      <c r="L3890">
        <v>9</v>
      </c>
      <c r="M3890">
        <v>87</v>
      </c>
    </row>
    <row r="3891" spans="1:13" x14ac:dyDescent="0.25">
      <c r="A3891" s="1">
        <v>3890</v>
      </c>
      <c r="B3891" s="1" t="s">
        <v>1104</v>
      </c>
      <c r="C3891" s="1" t="s">
        <v>140</v>
      </c>
      <c r="D3891">
        <v>37.773960000000002</v>
      </c>
      <c r="E3891">
        <v>-122.39592</v>
      </c>
      <c r="F3891" s="1" t="s">
        <v>86</v>
      </c>
      <c r="G3891">
        <v>1100</v>
      </c>
      <c r="H3891">
        <v>30</v>
      </c>
      <c r="I3891">
        <v>0</v>
      </c>
      <c r="J3891" s="2"/>
      <c r="L3891">
        <v>1</v>
      </c>
      <c r="M3891">
        <v>365</v>
      </c>
    </row>
    <row r="3892" spans="1:13" x14ac:dyDescent="0.25">
      <c r="A3892" s="1">
        <v>3891</v>
      </c>
      <c r="B3892" s="1" t="s">
        <v>1423</v>
      </c>
      <c r="C3892" s="1" t="s">
        <v>68</v>
      </c>
      <c r="D3892">
        <v>37.765430000000002</v>
      </c>
      <c r="E3892">
        <v>-122.46191</v>
      </c>
      <c r="F3892" s="1" t="s">
        <v>15</v>
      </c>
      <c r="G3892">
        <v>148</v>
      </c>
      <c r="H3892">
        <v>4</v>
      </c>
      <c r="I3892">
        <v>40</v>
      </c>
      <c r="J3892" s="2">
        <v>43909</v>
      </c>
      <c r="K3892">
        <v>1.44</v>
      </c>
      <c r="L3892">
        <v>1</v>
      </c>
      <c r="M3892">
        <v>4</v>
      </c>
    </row>
    <row r="3893" spans="1:13" x14ac:dyDescent="0.25">
      <c r="A3893" s="1">
        <v>3892</v>
      </c>
      <c r="B3893" s="1" t="s">
        <v>1331</v>
      </c>
      <c r="C3893" s="1" t="s">
        <v>140</v>
      </c>
      <c r="D3893">
        <v>37.773380000000003</v>
      </c>
      <c r="E3893">
        <v>-122.39687000000001</v>
      </c>
      <c r="F3893" s="1" t="s">
        <v>15</v>
      </c>
      <c r="G3893">
        <v>186</v>
      </c>
      <c r="H3893">
        <v>30</v>
      </c>
      <c r="I3893">
        <v>1</v>
      </c>
      <c r="J3893" s="2">
        <v>43496</v>
      </c>
      <c r="K3893">
        <v>0.04</v>
      </c>
      <c r="L3893">
        <v>177</v>
      </c>
      <c r="M3893">
        <v>38</v>
      </c>
    </row>
    <row r="3894" spans="1:13" x14ac:dyDescent="0.25">
      <c r="A3894" s="1">
        <v>3893</v>
      </c>
      <c r="B3894" s="1" t="s">
        <v>1331</v>
      </c>
      <c r="C3894" s="1" t="s">
        <v>140</v>
      </c>
      <c r="D3894">
        <v>37.774830000000001</v>
      </c>
      <c r="E3894">
        <v>-122.41334999999999</v>
      </c>
      <c r="F3894" s="1" t="s">
        <v>15</v>
      </c>
      <c r="G3894">
        <v>141</v>
      </c>
      <c r="H3894">
        <v>30</v>
      </c>
      <c r="I3894">
        <v>0</v>
      </c>
      <c r="J3894" s="2"/>
      <c r="L3894">
        <v>177</v>
      </c>
      <c r="M3894">
        <v>325</v>
      </c>
    </row>
    <row r="3895" spans="1:13" x14ac:dyDescent="0.25">
      <c r="A3895" s="1">
        <v>3894</v>
      </c>
      <c r="B3895" s="1" t="s">
        <v>1331</v>
      </c>
      <c r="C3895" s="1" t="s">
        <v>103</v>
      </c>
      <c r="D3895">
        <v>37.804079999999999</v>
      </c>
      <c r="E3895">
        <v>-122.40525</v>
      </c>
      <c r="F3895" s="1" t="s">
        <v>15</v>
      </c>
      <c r="G3895">
        <v>179</v>
      </c>
      <c r="H3895">
        <v>30</v>
      </c>
      <c r="I3895">
        <v>1</v>
      </c>
      <c r="J3895" s="2">
        <v>43983</v>
      </c>
      <c r="K3895">
        <v>0.11</v>
      </c>
      <c r="L3895">
        <v>177</v>
      </c>
      <c r="M3895">
        <v>365</v>
      </c>
    </row>
    <row r="3896" spans="1:13" x14ac:dyDescent="0.25">
      <c r="A3896" s="1">
        <v>3895</v>
      </c>
      <c r="B3896" s="1" t="s">
        <v>1331</v>
      </c>
      <c r="C3896" s="1" t="s">
        <v>140</v>
      </c>
      <c r="D3896">
        <v>37.773760000000003</v>
      </c>
      <c r="E3896">
        <v>-122.38982</v>
      </c>
      <c r="F3896" s="1" t="s">
        <v>15</v>
      </c>
      <c r="G3896">
        <v>330</v>
      </c>
      <c r="H3896">
        <v>30</v>
      </c>
      <c r="I3896">
        <v>0</v>
      </c>
      <c r="J3896" s="2"/>
      <c r="L3896">
        <v>177</v>
      </c>
      <c r="M3896">
        <v>109</v>
      </c>
    </row>
    <row r="3897" spans="1:13" x14ac:dyDescent="0.25">
      <c r="A3897" s="1">
        <v>3896</v>
      </c>
      <c r="B3897" s="1" t="s">
        <v>607</v>
      </c>
      <c r="C3897" s="1" t="s">
        <v>123</v>
      </c>
      <c r="D3897">
        <v>37.79712</v>
      </c>
      <c r="E3897">
        <v>-122.40639</v>
      </c>
      <c r="F3897" s="1" t="s">
        <v>86</v>
      </c>
      <c r="G3897">
        <v>50</v>
      </c>
      <c r="H3897">
        <v>1</v>
      </c>
      <c r="I3897">
        <v>51</v>
      </c>
      <c r="J3897" s="2">
        <v>43885</v>
      </c>
      <c r="K3897">
        <v>2.04</v>
      </c>
      <c r="L3897">
        <v>26</v>
      </c>
      <c r="M3897">
        <v>0</v>
      </c>
    </row>
    <row r="3898" spans="1:13" x14ac:dyDescent="0.25">
      <c r="A3898" s="1">
        <v>3897</v>
      </c>
      <c r="B3898" s="1" t="s">
        <v>607</v>
      </c>
      <c r="C3898" s="1" t="s">
        <v>103</v>
      </c>
      <c r="D3898">
        <v>37.798639999999999</v>
      </c>
      <c r="E3898">
        <v>-122.40558</v>
      </c>
      <c r="F3898" s="1" t="s">
        <v>86</v>
      </c>
      <c r="G3898">
        <v>555</v>
      </c>
      <c r="H3898">
        <v>1</v>
      </c>
      <c r="I3898">
        <v>57</v>
      </c>
      <c r="J3898" s="2">
        <v>43877</v>
      </c>
      <c r="K3898">
        <v>2.14</v>
      </c>
      <c r="L3898">
        <v>26</v>
      </c>
      <c r="M3898">
        <v>89</v>
      </c>
    </row>
    <row r="3899" spans="1:13" x14ac:dyDescent="0.25">
      <c r="A3899" s="1">
        <v>3898</v>
      </c>
      <c r="B3899" s="1" t="s">
        <v>1018</v>
      </c>
      <c r="C3899" s="1" t="s">
        <v>80</v>
      </c>
      <c r="D3899">
        <v>37.784329999999997</v>
      </c>
      <c r="E3899">
        <v>-122.46946</v>
      </c>
      <c r="F3899" s="1" t="s">
        <v>15</v>
      </c>
      <c r="G3899">
        <v>800</v>
      </c>
      <c r="H3899">
        <v>14</v>
      </c>
      <c r="I3899">
        <v>11</v>
      </c>
      <c r="J3899" s="2">
        <v>43885</v>
      </c>
      <c r="K3899">
        <v>0.42</v>
      </c>
      <c r="L3899">
        <v>1</v>
      </c>
      <c r="M3899">
        <v>365</v>
      </c>
    </row>
    <row r="3900" spans="1:13" x14ac:dyDescent="0.25">
      <c r="A3900" s="1">
        <v>3899</v>
      </c>
      <c r="B3900" s="1" t="s">
        <v>1305</v>
      </c>
      <c r="C3900" s="1" t="s">
        <v>19</v>
      </c>
      <c r="D3900">
        <v>37.762560000000001</v>
      </c>
      <c r="E3900">
        <v>-122.45188</v>
      </c>
      <c r="F3900" s="1" t="s">
        <v>15</v>
      </c>
      <c r="G3900">
        <v>110</v>
      </c>
      <c r="H3900">
        <v>30</v>
      </c>
      <c r="I3900">
        <v>0</v>
      </c>
      <c r="J3900" s="2"/>
      <c r="L3900">
        <v>9</v>
      </c>
      <c r="M3900">
        <v>335</v>
      </c>
    </row>
    <row r="3901" spans="1:13" x14ac:dyDescent="0.25">
      <c r="A3901" s="1">
        <v>3900</v>
      </c>
      <c r="B3901" s="1" t="s">
        <v>153</v>
      </c>
      <c r="C3901" s="1" t="s">
        <v>73</v>
      </c>
      <c r="D3901">
        <v>37.760579999999997</v>
      </c>
      <c r="E3901">
        <v>-122.48344</v>
      </c>
      <c r="F3901" s="1" t="s">
        <v>15</v>
      </c>
      <c r="G3901">
        <v>193</v>
      </c>
      <c r="H3901">
        <v>31</v>
      </c>
      <c r="I3901">
        <v>0</v>
      </c>
      <c r="J3901" s="2"/>
      <c r="L3901">
        <v>1</v>
      </c>
      <c r="M3901">
        <v>83</v>
      </c>
    </row>
    <row r="3902" spans="1:13" x14ac:dyDescent="0.25">
      <c r="A3902" s="1">
        <v>3901</v>
      </c>
      <c r="B3902" s="1" t="s">
        <v>27</v>
      </c>
      <c r="C3902" s="1" t="s">
        <v>23</v>
      </c>
      <c r="D3902">
        <v>37.757599999999996</v>
      </c>
      <c r="E3902">
        <v>-122.41343000000001</v>
      </c>
      <c r="F3902" s="1" t="s">
        <v>15</v>
      </c>
      <c r="G3902">
        <v>142</v>
      </c>
      <c r="H3902">
        <v>30</v>
      </c>
      <c r="I3902">
        <v>1</v>
      </c>
      <c r="J3902" s="2">
        <v>43694</v>
      </c>
      <c r="K3902">
        <v>0.05</v>
      </c>
      <c r="L3902">
        <v>39</v>
      </c>
      <c r="M3902">
        <v>364</v>
      </c>
    </row>
    <row r="3903" spans="1:13" x14ac:dyDescent="0.25">
      <c r="A3903" s="1">
        <v>3902</v>
      </c>
      <c r="B3903" s="1" t="s">
        <v>1424</v>
      </c>
      <c r="C3903" s="1" t="s">
        <v>161</v>
      </c>
      <c r="D3903">
        <v>37.718139999999998</v>
      </c>
      <c r="E3903">
        <v>-122.44399</v>
      </c>
      <c r="F3903" s="1" t="s">
        <v>20</v>
      </c>
      <c r="G3903">
        <v>125</v>
      </c>
      <c r="H3903">
        <v>1</v>
      </c>
      <c r="I3903">
        <v>72</v>
      </c>
      <c r="J3903" s="2">
        <v>43898</v>
      </c>
      <c r="K3903">
        <v>2.9</v>
      </c>
      <c r="L3903">
        <v>1</v>
      </c>
      <c r="M3903">
        <v>0</v>
      </c>
    </row>
    <row r="3904" spans="1:13" x14ac:dyDescent="0.25">
      <c r="A3904" s="1">
        <v>3903</v>
      </c>
      <c r="B3904" s="1" t="s">
        <v>350</v>
      </c>
      <c r="C3904" s="1" t="s">
        <v>136</v>
      </c>
      <c r="D3904">
        <v>37.743580000000001</v>
      </c>
      <c r="E3904">
        <v>-122.48323000000001</v>
      </c>
      <c r="F3904" s="1" t="s">
        <v>20</v>
      </c>
      <c r="G3904">
        <v>64</v>
      </c>
      <c r="H3904">
        <v>30</v>
      </c>
      <c r="I3904">
        <v>0</v>
      </c>
      <c r="J3904" s="2"/>
      <c r="L3904">
        <v>3</v>
      </c>
      <c r="M3904">
        <v>0</v>
      </c>
    </row>
    <row r="3905" spans="1:13" x14ac:dyDescent="0.25">
      <c r="A3905" s="1">
        <v>3904</v>
      </c>
      <c r="B3905" s="1" t="s">
        <v>1012</v>
      </c>
      <c r="C3905" s="1" t="s">
        <v>14</v>
      </c>
      <c r="D3905">
        <v>37.779679999999999</v>
      </c>
      <c r="E3905">
        <v>-122.44037</v>
      </c>
      <c r="F3905" s="1" t="s">
        <v>15</v>
      </c>
      <c r="G3905">
        <v>181</v>
      </c>
      <c r="H3905">
        <v>30</v>
      </c>
      <c r="I3905">
        <v>2</v>
      </c>
      <c r="J3905" s="2">
        <v>44214</v>
      </c>
      <c r="K3905">
        <v>0.48</v>
      </c>
      <c r="L3905">
        <v>77</v>
      </c>
      <c r="M3905">
        <v>1</v>
      </c>
    </row>
    <row r="3906" spans="1:13" x14ac:dyDescent="0.25">
      <c r="A3906" s="1">
        <v>3905</v>
      </c>
      <c r="B3906" s="1" t="s">
        <v>307</v>
      </c>
      <c r="C3906" s="1" t="s">
        <v>23</v>
      </c>
      <c r="D3906">
        <v>37.757660000000001</v>
      </c>
      <c r="E3906">
        <v>-122.40705</v>
      </c>
      <c r="F3906" s="1" t="s">
        <v>15</v>
      </c>
      <c r="G3906">
        <v>150</v>
      </c>
      <c r="H3906">
        <v>2</v>
      </c>
      <c r="I3906">
        <v>8</v>
      </c>
      <c r="J3906" s="2">
        <v>44164</v>
      </c>
      <c r="K3906">
        <v>1.68</v>
      </c>
      <c r="L3906">
        <v>2</v>
      </c>
      <c r="M3906">
        <v>0</v>
      </c>
    </row>
    <row r="3907" spans="1:13" x14ac:dyDescent="0.25">
      <c r="A3907" s="1">
        <v>3906</v>
      </c>
      <c r="B3907" s="1" t="s">
        <v>128</v>
      </c>
      <c r="C3907" s="1" t="s">
        <v>23</v>
      </c>
      <c r="D3907">
        <v>37.767690000000002</v>
      </c>
      <c r="E3907">
        <v>-122.42515</v>
      </c>
      <c r="F3907" s="1" t="s">
        <v>20</v>
      </c>
      <c r="G3907">
        <v>75</v>
      </c>
      <c r="H3907">
        <v>30</v>
      </c>
      <c r="I3907">
        <v>0</v>
      </c>
      <c r="J3907" s="2"/>
      <c r="L3907">
        <v>3</v>
      </c>
      <c r="M3907">
        <v>0</v>
      </c>
    </row>
    <row r="3908" spans="1:13" x14ac:dyDescent="0.25">
      <c r="A3908" s="1">
        <v>3907</v>
      </c>
      <c r="B3908" s="1" t="s">
        <v>128</v>
      </c>
      <c r="C3908" s="1" t="s">
        <v>23</v>
      </c>
      <c r="D3908">
        <v>37.76764</v>
      </c>
      <c r="E3908">
        <v>-122.42440000000001</v>
      </c>
      <c r="F3908" s="1" t="s">
        <v>20</v>
      </c>
      <c r="G3908">
        <v>72</v>
      </c>
      <c r="H3908">
        <v>30</v>
      </c>
      <c r="I3908">
        <v>0</v>
      </c>
      <c r="J3908" s="2"/>
      <c r="L3908">
        <v>3</v>
      </c>
      <c r="M3908">
        <v>0</v>
      </c>
    </row>
    <row r="3909" spans="1:13" x14ac:dyDescent="0.25">
      <c r="A3909" s="1">
        <v>3908</v>
      </c>
      <c r="B3909" s="1" t="s">
        <v>128</v>
      </c>
      <c r="C3909" s="1" t="s">
        <v>23</v>
      </c>
      <c r="D3909">
        <v>37.769109999999998</v>
      </c>
      <c r="E3909">
        <v>-122.42574</v>
      </c>
      <c r="F3909" s="1" t="s">
        <v>20</v>
      </c>
      <c r="G3909">
        <v>68</v>
      </c>
      <c r="H3909">
        <v>30</v>
      </c>
      <c r="I3909">
        <v>0</v>
      </c>
      <c r="J3909" s="2"/>
      <c r="L3909">
        <v>3</v>
      </c>
      <c r="M3909">
        <v>0</v>
      </c>
    </row>
    <row r="3910" spans="1:13" x14ac:dyDescent="0.25">
      <c r="A3910" s="1">
        <v>3909</v>
      </c>
      <c r="B3910" s="1" t="s">
        <v>99</v>
      </c>
      <c r="C3910" s="1" t="s">
        <v>62</v>
      </c>
      <c r="D3910">
        <v>37.790039999999998</v>
      </c>
      <c r="E3910">
        <v>-122.40640999999999</v>
      </c>
      <c r="F3910" s="1" t="s">
        <v>15</v>
      </c>
      <c r="G3910">
        <v>99</v>
      </c>
      <c r="H3910">
        <v>2</v>
      </c>
      <c r="I3910">
        <v>4</v>
      </c>
      <c r="J3910" s="2">
        <v>43868</v>
      </c>
      <c r="K3910">
        <v>0.15</v>
      </c>
      <c r="L3910">
        <v>55</v>
      </c>
      <c r="M3910">
        <v>0</v>
      </c>
    </row>
    <row r="3911" spans="1:13" x14ac:dyDescent="0.25">
      <c r="A3911" s="1">
        <v>3910</v>
      </c>
      <c r="B3911" s="1" t="s">
        <v>1185</v>
      </c>
      <c r="C3911" s="1" t="s">
        <v>98</v>
      </c>
      <c r="D3911">
        <v>37.726860000000002</v>
      </c>
      <c r="E3911">
        <v>-122.46575</v>
      </c>
      <c r="F3911" s="1" t="s">
        <v>15</v>
      </c>
      <c r="G3911">
        <v>117</v>
      </c>
      <c r="H3911">
        <v>1</v>
      </c>
      <c r="I3911">
        <v>144</v>
      </c>
      <c r="J3911" s="2">
        <v>44241</v>
      </c>
      <c r="K3911">
        <v>5.27</v>
      </c>
      <c r="L3911">
        <v>1</v>
      </c>
      <c r="M3911">
        <v>80</v>
      </c>
    </row>
    <row r="3912" spans="1:13" x14ac:dyDescent="0.25">
      <c r="A3912" s="1">
        <v>3911</v>
      </c>
      <c r="B3912" s="1" t="s">
        <v>521</v>
      </c>
      <c r="C3912" s="1" t="s">
        <v>58</v>
      </c>
      <c r="D3912">
        <v>37.792610000000003</v>
      </c>
      <c r="E3912">
        <v>-122.42483</v>
      </c>
      <c r="F3912" s="1" t="s">
        <v>15</v>
      </c>
      <c r="G3912">
        <v>607</v>
      </c>
      <c r="H3912">
        <v>1</v>
      </c>
      <c r="I3912">
        <v>11</v>
      </c>
      <c r="J3912" s="2">
        <v>44210</v>
      </c>
      <c r="K3912">
        <v>0.49</v>
      </c>
      <c r="L3912">
        <v>3</v>
      </c>
      <c r="M3912">
        <v>181</v>
      </c>
    </row>
    <row r="3913" spans="1:13" x14ac:dyDescent="0.25">
      <c r="A3913" s="1">
        <v>3912</v>
      </c>
      <c r="B3913" s="1" t="s">
        <v>1065</v>
      </c>
      <c r="C3913" s="1" t="s">
        <v>19</v>
      </c>
      <c r="D3913">
        <v>37.769419999999997</v>
      </c>
      <c r="E3913">
        <v>-122.44991</v>
      </c>
      <c r="F3913" s="1" t="s">
        <v>20</v>
      </c>
      <c r="G3913">
        <v>107</v>
      </c>
      <c r="H3913">
        <v>1</v>
      </c>
      <c r="I3913">
        <v>36</v>
      </c>
      <c r="J3913" s="2">
        <v>43877</v>
      </c>
      <c r="K3913">
        <v>1.33</v>
      </c>
      <c r="L3913">
        <v>43</v>
      </c>
      <c r="M3913">
        <v>0</v>
      </c>
    </row>
    <row r="3914" spans="1:13" x14ac:dyDescent="0.25">
      <c r="A3914" s="1">
        <v>3913</v>
      </c>
      <c r="B3914" s="1" t="s">
        <v>1425</v>
      </c>
      <c r="C3914" s="1" t="s">
        <v>38</v>
      </c>
      <c r="D3914">
        <v>37.756810000000002</v>
      </c>
      <c r="E3914">
        <v>-122.40064</v>
      </c>
      <c r="F3914" s="1" t="s">
        <v>15</v>
      </c>
      <c r="G3914">
        <v>135</v>
      </c>
      <c r="H3914">
        <v>1</v>
      </c>
      <c r="I3914">
        <v>216</v>
      </c>
      <c r="J3914" s="2">
        <v>44255</v>
      </c>
      <c r="K3914">
        <v>7.88</v>
      </c>
      <c r="L3914">
        <v>1</v>
      </c>
      <c r="M3914">
        <v>336</v>
      </c>
    </row>
    <row r="3915" spans="1:13" x14ac:dyDescent="0.25">
      <c r="A3915" s="1">
        <v>3914</v>
      </c>
      <c r="B3915" s="1" t="s">
        <v>854</v>
      </c>
      <c r="C3915" s="1" t="s">
        <v>140</v>
      </c>
      <c r="D3915">
        <v>37.776449999999997</v>
      </c>
      <c r="E3915">
        <v>-122.40980999999999</v>
      </c>
      <c r="F3915" s="1" t="s">
        <v>20</v>
      </c>
      <c r="G3915">
        <v>50</v>
      </c>
      <c r="H3915">
        <v>3</v>
      </c>
      <c r="I3915">
        <v>7</v>
      </c>
      <c r="J3915" s="2">
        <v>44155</v>
      </c>
      <c r="K3915">
        <v>0.31</v>
      </c>
      <c r="L3915">
        <v>3</v>
      </c>
      <c r="M3915">
        <v>0</v>
      </c>
    </row>
    <row r="3916" spans="1:13" x14ac:dyDescent="0.25">
      <c r="A3916" s="1">
        <v>3915</v>
      </c>
      <c r="B3916" s="1" t="s">
        <v>762</v>
      </c>
      <c r="C3916" s="1" t="s">
        <v>30</v>
      </c>
      <c r="D3916">
        <v>37.758870000000002</v>
      </c>
      <c r="E3916">
        <v>-122.42916</v>
      </c>
      <c r="F3916" s="1" t="s">
        <v>15</v>
      </c>
      <c r="G3916">
        <v>150</v>
      </c>
      <c r="H3916">
        <v>31</v>
      </c>
      <c r="I3916">
        <v>2</v>
      </c>
      <c r="J3916" s="2">
        <v>44163</v>
      </c>
      <c r="K3916">
        <v>0.18</v>
      </c>
      <c r="L3916">
        <v>1</v>
      </c>
      <c r="M3916">
        <v>58</v>
      </c>
    </row>
    <row r="3917" spans="1:13" x14ac:dyDescent="0.25">
      <c r="A3917" s="1">
        <v>3916</v>
      </c>
      <c r="B3917" s="1" t="s">
        <v>1207</v>
      </c>
      <c r="C3917" s="1" t="s">
        <v>79</v>
      </c>
      <c r="D3917">
        <v>37.798099999999998</v>
      </c>
      <c r="E3917">
        <v>-122.44515</v>
      </c>
      <c r="F3917" s="1" t="s">
        <v>15</v>
      </c>
      <c r="G3917">
        <v>750</v>
      </c>
      <c r="H3917">
        <v>3</v>
      </c>
      <c r="I3917">
        <v>15</v>
      </c>
      <c r="J3917" s="2">
        <v>43878</v>
      </c>
      <c r="K3917">
        <v>0.56000000000000005</v>
      </c>
      <c r="L3917">
        <v>1</v>
      </c>
      <c r="M3917">
        <v>194</v>
      </c>
    </row>
    <row r="3918" spans="1:13" x14ac:dyDescent="0.25">
      <c r="A3918" s="1">
        <v>3917</v>
      </c>
      <c r="B3918" s="1" t="s">
        <v>25</v>
      </c>
      <c r="C3918" s="1" t="s">
        <v>30</v>
      </c>
      <c r="D3918">
        <v>37.767040000000001</v>
      </c>
      <c r="E3918">
        <v>-122.43429999999999</v>
      </c>
      <c r="F3918" s="1" t="s">
        <v>15</v>
      </c>
      <c r="G3918">
        <v>74</v>
      </c>
      <c r="H3918">
        <v>30</v>
      </c>
      <c r="I3918">
        <v>3</v>
      </c>
      <c r="J3918" s="2">
        <v>44182</v>
      </c>
      <c r="K3918">
        <v>0.11</v>
      </c>
      <c r="L3918">
        <v>3</v>
      </c>
      <c r="M3918">
        <v>180</v>
      </c>
    </row>
    <row r="3919" spans="1:13" x14ac:dyDescent="0.25">
      <c r="A3919" s="1">
        <v>3918</v>
      </c>
      <c r="B3919" s="1" t="s">
        <v>27</v>
      </c>
      <c r="C3919" s="1" t="s">
        <v>19</v>
      </c>
      <c r="D3919">
        <v>37.772120000000001</v>
      </c>
      <c r="E3919">
        <v>-122.44450000000001</v>
      </c>
      <c r="F3919" s="1" t="s">
        <v>15</v>
      </c>
      <c r="G3919">
        <v>208</v>
      </c>
      <c r="H3919">
        <v>30</v>
      </c>
      <c r="I3919">
        <v>0</v>
      </c>
      <c r="J3919" s="2"/>
      <c r="L3919">
        <v>39</v>
      </c>
      <c r="M3919">
        <v>213</v>
      </c>
    </row>
    <row r="3920" spans="1:13" x14ac:dyDescent="0.25">
      <c r="A3920" s="1">
        <v>3919</v>
      </c>
      <c r="B3920" s="1" t="s">
        <v>1426</v>
      </c>
      <c r="C3920" s="1" t="s">
        <v>103</v>
      </c>
      <c r="D3920">
        <v>37.798900000000003</v>
      </c>
      <c r="E3920">
        <v>-122.39937</v>
      </c>
      <c r="F3920" s="1" t="s">
        <v>15</v>
      </c>
      <c r="G3920">
        <v>220</v>
      </c>
      <c r="H3920">
        <v>30</v>
      </c>
      <c r="I3920">
        <v>1</v>
      </c>
      <c r="J3920" s="2">
        <v>43510</v>
      </c>
      <c r="K3920">
        <v>0.04</v>
      </c>
      <c r="L3920">
        <v>1</v>
      </c>
      <c r="M3920">
        <v>59</v>
      </c>
    </row>
    <row r="3921" spans="1:13" x14ac:dyDescent="0.25">
      <c r="A3921" s="1">
        <v>3920</v>
      </c>
      <c r="B3921" s="1" t="s">
        <v>137</v>
      </c>
      <c r="C3921" s="1" t="s">
        <v>17</v>
      </c>
      <c r="D3921">
        <v>37.744199999999999</v>
      </c>
      <c r="E3921">
        <v>-122.41001</v>
      </c>
      <c r="F3921" s="1" t="s">
        <v>15</v>
      </c>
      <c r="G3921">
        <v>400</v>
      </c>
      <c r="H3921">
        <v>4</v>
      </c>
      <c r="I3921">
        <v>6</v>
      </c>
      <c r="J3921" s="2">
        <v>43791</v>
      </c>
      <c r="K3921">
        <v>0.23</v>
      </c>
      <c r="L3921">
        <v>1</v>
      </c>
      <c r="M3921">
        <v>0</v>
      </c>
    </row>
    <row r="3922" spans="1:13" x14ac:dyDescent="0.25">
      <c r="A3922" s="1">
        <v>3921</v>
      </c>
      <c r="B3922" s="1" t="s">
        <v>1012</v>
      </c>
      <c r="C3922" s="1" t="s">
        <v>23</v>
      </c>
      <c r="D3922">
        <v>37.770119999999999</v>
      </c>
      <c r="E3922">
        <v>-122.42228</v>
      </c>
      <c r="F3922" s="1" t="s">
        <v>15</v>
      </c>
      <c r="G3922">
        <v>114</v>
      </c>
      <c r="H3922">
        <v>30</v>
      </c>
      <c r="I3922">
        <v>3</v>
      </c>
      <c r="J3922" s="2">
        <v>44058</v>
      </c>
      <c r="K3922">
        <v>0.15</v>
      </c>
      <c r="L3922">
        <v>77</v>
      </c>
      <c r="M3922">
        <v>0</v>
      </c>
    </row>
    <row r="3923" spans="1:13" x14ac:dyDescent="0.25">
      <c r="A3923" s="1">
        <v>3922</v>
      </c>
      <c r="B3923" s="1" t="s">
        <v>1427</v>
      </c>
      <c r="C3923" s="1" t="s">
        <v>14</v>
      </c>
      <c r="D3923">
        <v>37.770040000000002</v>
      </c>
      <c r="E3923">
        <v>-122.43182</v>
      </c>
      <c r="F3923" s="1" t="s">
        <v>15</v>
      </c>
      <c r="G3923">
        <v>105</v>
      </c>
      <c r="H3923">
        <v>1</v>
      </c>
      <c r="I3923">
        <v>185</v>
      </c>
      <c r="J3923" s="2">
        <v>44242</v>
      </c>
      <c r="K3923">
        <v>6.65</v>
      </c>
      <c r="L3923">
        <v>12</v>
      </c>
      <c r="M3923">
        <v>238</v>
      </c>
    </row>
    <row r="3924" spans="1:13" x14ac:dyDescent="0.25">
      <c r="A3924" s="1">
        <v>3923</v>
      </c>
      <c r="B3924" s="1" t="s">
        <v>25</v>
      </c>
      <c r="C3924" s="1" t="s">
        <v>17</v>
      </c>
      <c r="D3924">
        <v>37.742449999999998</v>
      </c>
      <c r="E3924">
        <v>-122.42361</v>
      </c>
      <c r="F3924" s="1" t="s">
        <v>15</v>
      </c>
      <c r="G3924">
        <v>87</v>
      </c>
      <c r="H3924">
        <v>31</v>
      </c>
      <c r="I3924">
        <v>5</v>
      </c>
      <c r="J3924" s="2">
        <v>43953</v>
      </c>
      <c r="K3924">
        <v>0.19</v>
      </c>
      <c r="L3924">
        <v>1</v>
      </c>
      <c r="M3924">
        <v>353</v>
      </c>
    </row>
    <row r="3925" spans="1:13" x14ac:dyDescent="0.25">
      <c r="A3925" s="1">
        <v>3924</v>
      </c>
      <c r="B3925" s="1" t="s">
        <v>1428</v>
      </c>
      <c r="C3925" s="1" t="s">
        <v>30</v>
      </c>
      <c r="D3925">
        <v>37.768149999999999</v>
      </c>
      <c r="E3925">
        <v>-122.4316</v>
      </c>
      <c r="F3925" s="1" t="s">
        <v>15</v>
      </c>
      <c r="G3925">
        <v>145</v>
      </c>
      <c r="H3925">
        <v>30</v>
      </c>
      <c r="I3925">
        <v>0</v>
      </c>
      <c r="J3925" s="2"/>
      <c r="L3925">
        <v>1</v>
      </c>
      <c r="M3925">
        <v>0</v>
      </c>
    </row>
    <row r="3926" spans="1:13" x14ac:dyDescent="0.25">
      <c r="A3926" s="1">
        <v>3925</v>
      </c>
      <c r="B3926" s="1" t="s">
        <v>1429</v>
      </c>
      <c r="C3926" s="1" t="s">
        <v>14</v>
      </c>
      <c r="D3926">
        <v>37.780549999999998</v>
      </c>
      <c r="E3926">
        <v>-122.43944</v>
      </c>
      <c r="F3926" s="1" t="s">
        <v>20</v>
      </c>
      <c r="G3926">
        <v>75</v>
      </c>
      <c r="H3926">
        <v>30</v>
      </c>
      <c r="I3926">
        <v>0</v>
      </c>
      <c r="J3926" s="2"/>
      <c r="L3926">
        <v>1</v>
      </c>
      <c r="M3926">
        <v>0</v>
      </c>
    </row>
    <row r="3927" spans="1:13" x14ac:dyDescent="0.25">
      <c r="A3927" s="1">
        <v>3926</v>
      </c>
      <c r="B3927" s="1" t="s">
        <v>1073</v>
      </c>
      <c r="C3927" s="1" t="s">
        <v>140</v>
      </c>
      <c r="D3927">
        <v>37.782499999999999</v>
      </c>
      <c r="E3927">
        <v>-122.40921</v>
      </c>
      <c r="F3927" s="1" t="s">
        <v>20</v>
      </c>
      <c r="G3927">
        <v>50</v>
      </c>
      <c r="H3927">
        <v>30</v>
      </c>
      <c r="I3927">
        <v>4</v>
      </c>
      <c r="J3927" s="2">
        <v>43921</v>
      </c>
      <c r="K3927">
        <v>0.18</v>
      </c>
      <c r="L3927">
        <v>7</v>
      </c>
      <c r="M3927">
        <v>365</v>
      </c>
    </row>
    <row r="3928" spans="1:13" x14ac:dyDescent="0.25">
      <c r="A3928" s="1">
        <v>3927</v>
      </c>
      <c r="B3928" s="1" t="s">
        <v>1430</v>
      </c>
      <c r="C3928" s="1" t="s">
        <v>30</v>
      </c>
      <c r="D3928">
        <v>37.766660000000002</v>
      </c>
      <c r="E3928">
        <v>-122.43398999999999</v>
      </c>
      <c r="F3928" s="1" t="s">
        <v>15</v>
      </c>
      <c r="G3928">
        <v>147</v>
      </c>
      <c r="H3928">
        <v>30</v>
      </c>
      <c r="I3928">
        <v>1</v>
      </c>
      <c r="J3928" s="2">
        <v>43582</v>
      </c>
      <c r="K3928">
        <v>0.04</v>
      </c>
      <c r="L3928">
        <v>1</v>
      </c>
      <c r="M3928">
        <v>178</v>
      </c>
    </row>
    <row r="3929" spans="1:13" x14ac:dyDescent="0.25">
      <c r="A3929" s="1">
        <v>3928</v>
      </c>
      <c r="B3929" s="1" t="s">
        <v>593</v>
      </c>
      <c r="C3929" s="1" t="s">
        <v>73</v>
      </c>
      <c r="D3929">
        <v>37.755240000000001</v>
      </c>
      <c r="E3929">
        <v>-122.50608</v>
      </c>
      <c r="F3929" s="1" t="s">
        <v>15</v>
      </c>
      <c r="G3929">
        <v>500</v>
      </c>
      <c r="H3929">
        <v>3</v>
      </c>
      <c r="I3929">
        <v>3</v>
      </c>
      <c r="J3929" s="2">
        <v>43832</v>
      </c>
      <c r="K3929">
        <v>0.11</v>
      </c>
      <c r="L3929">
        <v>1</v>
      </c>
      <c r="M3929">
        <v>0</v>
      </c>
    </row>
    <row r="3930" spans="1:13" x14ac:dyDescent="0.25">
      <c r="A3930" s="1">
        <v>3929</v>
      </c>
      <c r="B3930" s="1" t="s">
        <v>1431</v>
      </c>
      <c r="C3930" s="1" t="s">
        <v>80</v>
      </c>
      <c r="D3930">
        <v>37.775919999999999</v>
      </c>
      <c r="E3930">
        <v>-122.44857</v>
      </c>
      <c r="F3930" s="1" t="s">
        <v>15</v>
      </c>
      <c r="G3930">
        <v>280</v>
      </c>
      <c r="H3930">
        <v>2</v>
      </c>
      <c r="I3930">
        <v>176</v>
      </c>
      <c r="J3930" s="2">
        <v>44247</v>
      </c>
      <c r="K3930">
        <v>6.99</v>
      </c>
      <c r="L3930">
        <v>2</v>
      </c>
      <c r="M3930">
        <v>55</v>
      </c>
    </row>
    <row r="3931" spans="1:13" x14ac:dyDescent="0.25">
      <c r="A3931" s="1">
        <v>3930</v>
      </c>
      <c r="B3931" s="1" t="s">
        <v>240</v>
      </c>
      <c r="C3931" s="1" t="s">
        <v>43</v>
      </c>
      <c r="D3931">
        <v>37.778089999999999</v>
      </c>
      <c r="E3931">
        <v>-122.48769</v>
      </c>
      <c r="F3931" s="1" t="s">
        <v>15</v>
      </c>
      <c r="G3931">
        <v>549</v>
      </c>
      <c r="H3931">
        <v>2</v>
      </c>
      <c r="I3931">
        <v>16</v>
      </c>
      <c r="J3931" s="2">
        <v>43791</v>
      </c>
      <c r="K3931">
        <v>0.61</v>
      </c>
      <c r="L3931">
        <v>1</v>
      </c>
      <c r="M3931">
        <v>0</v>
      </c>
    </row>
    <row r="3932" spans="1:13" x14ac:dyDescent="0.25">
      <c r="A3932" s="1">
        <v>3931</v>
      </c>
      <c r="B3932" s="1" t="s">
        <v>350</v>
      </c>
      <c r="C3932" s="1" t="s">
        <v>136</v>
      </c>
      <c r="D3932">
        <v>37.743090000000002</v>
      </c>
      <c r="E3932">
        <v>-122.48187</v>
      </c>
      <c r="F3932" s="1" t="s">
        <v>20</v>
      </c>
      <c r="G3932">
        <v>75</v>
      </c>
      <c r="H3932">
        <v>30</v>
      </c>
      <c r="I3932">
        <v>0</v>
      </c>
      <c r="J3932" s="2"/>
      <c r="L3932">
        <v>3</v>
      </c>
      <c r="M3932">
        <v>365</v>
      </c>
    </row>
    <row r="3933" spans="1:13" x14ac:dyDescent="0.25">
      <c r="A3933" s="1">
        <v>3932</v>
      </c>
      <c r="B3933" s="1" t="s">
        <v>1432</v>
      </c>
      <c r="C3933" s="1" t="s">
        <v>19</v>
      </c>
      <c r="D3933">
        <v>37.774979999999999</v>
      </c>
      <c r="E3933">
        <v>-122.43825</v>
      </c>
      <c r="F3933" s="1" t="s">
        <v>15</v>
      </c>
      <c r="G3933">
        <v>350</v>
      </c>
      <c r="H3933">
        <v>31</v>
      </c>
      <c r="I3933">
        <v>25</v>
      </c>
      <c r="J3933" s="2">
        <v>43789</v>
      </c>
      <c r="K3933">
        <v>0.97</v>
      </c>
      <c r="L3933">
        <v>1</v>
      </c>
      <c r="M3933">
        <v>364</v>
      </c>
    </row>
    <row r="3934" spans="1:13" x14ac:dyDescent="0.25">
      <c r="A3934" s="1">
        <v>3933</v>
      </c>
      <c r="B3934" s="1" t="s">
        <v>510</v>
      </c>
      <c r="C3934" s="1" t="s">
        <v>23</v>
      </c>
      <c r="D3934">
        <v>37.757309999999997</v>
      </c>
      <c r="E3934">
        <v>-122.40679</v>
      </c>
      <c r="F3934" s="1" t="s">
        <v>15</v>
      </c>
      <c r="G3934">
        <v>178</v>
      </c>
      <c r="H3934">
        <v>2</v>
      </c>
      <c r="I3934">
        <v>74</v>
      </c>
      <c r="J3934" s="2">
        <v>44175</v>
      </c>
      <c r="K3934">
        <v>3.36</v>
      </c>
      <c r="L3934">
        <v>1</v>
      </c>
      <c r="M3934">
        <v>239</v>
      </c>
    </row>
    <row r="3935" spans="1:13" x14ac:dyDescent="0.25">
      <c r="A3935" s="1">
        <v>3934</v>
      </c>
      <c r="B3935" s="1" t="s">
        <v>662</v>
      </c>
      <c r="C3935" s="1" t="s">
        <v>23</v>
      </c>
      <c r="D3935">
        <v>37.759300000000003</v>
      </c>
      <c r="E3935">
        <v>-122.4152</v>
      </c>
      <c r="F3935" s="1" t="s">
        <v>15</v>
      </c>
      <c r="G3935">
        <v>120</v>
      </c>
      <c r="H3935">
        <v>30</v>
      </c>
      <c r="I3935">
        <v>3</v>
      </c>
      <c r="J3935" s="2">
        <v>43469</v>
      </c>
      <c r="K3935">
        <v>0.11</v>
      </c>
      <c r="L3935">
        <v>1</v>
      </c>
      <c r="M3935">
        <v>0</v>
      </c>
    </row>
    <row r="3936" spans="1:13" x14ac:dyDescent="0.25">
      <c r="A3936" s="1">
        <v>3935</v>
      </c>
      <c r="B3936" s="1" t="s">
        <v>1030</v>
      </c>
      <c r="C3936" s="1" t="s">
        <v>140</v>
      </c>
      <c r="D3936">
        <v>37.77393</v>
      </c>
      <c r="E3936">
        <v>-122.41645</v>
      </c>
      <c r="F3936" s="1" t="s">
        <v>20</v>
      </c>
      <c r="G3936">
        <v>68</v>
      </c>
      <c r="H3936">
        <v>30</v>
      </c>
      <c r="I3936">
        <v>3</v>
      </c>
      <c r="J3936" s="2">
        <v>43765</v>
      </c>
      <c r="K3936">
        <v>0.13</v>
      </c>
      <c r="L3936">
        <v>15</v>
      </c>
      <c r="M3936">
        <v>365</v>
      </c>
    </row>
    <row r="3937" spans="1:13" x14ac:dyDescent="0.25">
      <c r="A3937" s="1">
        <v>3936</v>
      </c>
      <c r="B3937" s="1" t="s">
        <v>820</v>
      </c>
      <c r="C3937" s="1" t="s">
        <v>28</v>
      </c>
      <c r="D3937">
        <v>37.778350000000003</v>
      </c>
      <c r="E3937">
        <v>-122.4229</v>
      </c>
      <c r="F3937" s="1" t="s">
        <v>15</v>
      </c>
      <c r="G3937">
        <v>140</v>
      </c>
      <c r="H3937">
        <v>2</v>
      </c>
      <c r="I3937">
        <v>51</v>
      </c>
      <c r="J3937" s="2">
        <v>43891</v>
      </c>
      <c r="K3937">
        <v>1.97</v>
      </c>
      <c r="L3937">
        <v>36</v>
      </c>
      <c r="M3937">
        <v>0</v>
      </c>
    </row>
    <row r="3938" spans="1:13" x14ac:dyDescent="0.25">
      <c r="A3938" s="1">
        <v>3937</v>
      </c>
      <c r="B3938" s="1" t="s">
        <v>820</v>
      </c>
      <c r="C3938" s="1" t="s">
        <v>28</v>
      </c>
      <c r="D3938">
        <v>37.778210000000001</v>
      </c>
      <c r="E3938">
        <v>-122.42323</v>
      </c>
      <c r="F3938" s="1" t="s">
        <v>15</v>
      </c>
      <c r="G3938">
        <v>166</v>
      </c>
      <c r="H3938">
        <v>2</v>
      </c>
      <c r="I3938">
        <v>59</v>
      </c>
      <c r="J3938" s="2">
        <v>43895</v>
      </c>
      <c r="K3938">
        <v>2.17</v>
      </c>
      <c r="L3938">
        <v>36</v>
      </c>
      <c r="M3938">
        <v>0</v>
      </c>
    </row>
    <row r="3939" spans="1:13" x14ac:dyDescent="0.25">
      <c r="A3939" s="1">
        <v>3938</v>
      </c>
      <c r="B3939" s="1" t="s">
        <v>201</v>
      </c>
      <c r="C3939" s="1" t="s">
        <v>56</v>
      </c>
      <c r="D3939">
        <v>37.723599999999998</v>
      </c>
      <c r="E3939">
        <v>-122.46160999999999</v>
      </c>
      <c r="F3939" s="1" t="s">
        <v>20</v>
      </c>
      <c r="G3939">
        <v>95</v>
      </c>
      <c r="H3939">
        <v>2</v>
      </c>
      <c r="I3939">
        <v>6</v>
      </c>
      <c r="J3939" s="2">
        <v>43877</v>
      </c>
      <c r="K3939">
        <v>0.38</v>
      </c>
      <c r="L3939">
        <v>1</v>
      </c>
      <c r="M3939">
        <v>89</v>
      </c>
    </row>
    <row r="3940" spans="1:13" x14ac:dyDescent="0.25">
      <c r="A3940" s="1">
        <v>3939</v>
      </c>
      <c r="B3940" s="1" t="s">
        <v>581</v>
      </c>
      <c r="C3940" s="1" t="s">
        <v>17</v>
      </c>
      <c r="D3940">
        <v>37.738430000000001</v>
      </c>
      <c r="E3940">
        <v>-122.41804</v>
      </c>
      <c r="F3940" s="1" t="s">
        <v>20</v>
      </c>
      <c r="G3940">
        <v>96</v>
      </c>
      <c r="H3940">
        <v>2</v>
      </c>
      <c r="I3940">
        <v>36</v>
      </c>
      <c r="J3940" s="2">
        <v>43875</v>
      </c>
      <c r="K3940">
        <v>1.58</v>
      </c>
      <c r="L3940">
        <v>3</v>
      </c>
      <c r="M3940">
        <v>0</v>
      </c>
    </row>
    <row r="3941" spans="1:13" x14ac:dyDescent="0.25">
      <c r="A3941" s="1">
        <v>3940</v>
      </c>
      <c r="B3941" s="1" t="s">
        <v>415</v>
      </c>
      <c r="C3941" s="1" t="s">
        <v>23</v>
      </c>
      <c r="D3941">
        <v>37.768259999999998</v>
      </c>
      <c r="E3941">
        <v>-122.42326</v>
      </c>
      <c r="F3941" s="1" t="s">
        <v>15</v>
      </c>
      <c r="G3941">
        <v>76</v>
      </c>
      <c r="H3941">
        <v>30</v>
      </c>
      <c r="I3941">
        <v>26</v>
      </c>
      <c r="J3941" s="2">
        <v>44098</v>
      </c>
      <c r="K3941">
        <v>0.96</v>
      </c>
      <c r="L3941">
        <v>4</v>
      </c>
      <c r="M3941">
        <v>126</v>
      </c>
    </row>
    <row r="3942" spans="1:13" x14ac:dyDescent="0.25">
      <c r="A3942" s="1">
        <v>3941</v>
      </c>
      <c r="B3942" s="1" t="s">
        <v>1433</v>
      </c>
      <c r="C3942" s="1" t="s">
        <v>30</v>
      </c>
      <c r="D3942">
        <v>37.762219999999999</v>
      </c>
      <c r="E3942">
        <v>-122.42995000000001</v>
      </c>
      <c r="F3942" s="1" t="s">
        <v>15</v>
      </c>
      <c r="G3942">
        <v>200</v>
      </c>
      <c r="H3942">
        <v>2</v>
      </c>
      <c r="I3942">
        <v>10</v>
      </c>
      <c r="J3942" s="2">
        <v>43791</v>
      </c>
      <c r="K3942">
        <v>0.4</v>
      </c>
      <c r="L3942">
        <v>1</v>
      </c>
      <c r="M3942">
        <v>0</v>
      </c>
    </row>
    <row r="3943" spans="1:13" x14ac:dyDescent="0.25">
      <c r="A3943" s="1">
        <v>3942</v>
      </c>
      <c r="B3943" s="1" t="s">
        <v>1434</v>
      </c>
      <c r="C3943" s="1" t="s">
        <v>136</v>
      </c>
      <c r="D3943">
        <v>37.74259</v>
      </c>
      <c r="E3943">
        <v>-122.47664</v>
      </c>
      <c r="F3943" s="1" t="s">
        <v>15</v>
      </c>
      <c r="G3943">
        <v>88</v>
      </c>
      <c r="H3943">
        <v>1</v>
      </c>
      <c r="I3943">
        <v>198</v>
      </c>
      <c r="J3943" s="2">
        <v>44241</v>
      </c>
      <c r="K3943">
        <v>7.27</v>
      </c>
      <c r="L3943">
        <v>1</v>
      </c>
      <c r="M3943">
        <v>58</v>
      </c>
    </row>
    <row r="3944" spans="1:13" x14ac:dyDescent="0.25">
      <c r="A3944" s="1">
        <v>3943</v>
      </c>
      <c r="B3944" s="1" t="s">
        <v>353</v>
      </c>
      <c r="C3944" s="1" t="s">
        <v>284</v>
      </c>
      <c r="D3944">
        <v>37.711370000000002</v>
      </c>
      <c r="E3944">
        <v>-122.43177</v>
      </c>
      <c r="F3944" s="1" t="s">
        <v>15</v>
      </c>
      <c r="G3944">
        <v>175</v>
      </c>
      <c r="H3944">
        <v>1</v>
      </c>
      <c r="I3944">
        <v>66</v>
      </c>
      <c r="J3944" s="2">
        <v>43899</v>
      </c>
      <c r="K3944">
        <v>2.4500000000000002</v>
      </c>
      <c r="L3944">
        <v>1</v>
      </c>
      <c r="M3944">
        <v>359</v>
      </c>
    </row>
    <row r="3945" spans="1:13" x14ac:dyDescent="0.25">
      <c r="A3945" s="1">
        <v>3944</v>
      </c>
      <c r="B3945" s="1" t="s">
        <v>1399</v>
      </c>
      <c r="C3945" s="1" t="s">
        <v>73</v>
      </c>
      <c r="D3945">
        <v>37.748939999999997</v>
      </c>
      <c r="E3945">
        <v>-122.47638999999999</v>
      </c>
      <c r="F3945" s="1" t="s">
        <v>20</v>
      </c>
      <c r="G3945">
        <v>66</v>
      </c>
      <c r="H3945">
        <v>1</v>
      </c>
      <c r="I3945">
        <v>168</v>
      </c>
      <c r="J3945" s="2">
        <v>44230</v>
      </c>
      <c r="K3945">
        <v>6.61</v>
      </c>
      <c r="L3945">
        <v>4</v>
      </c>
      <c r="M3945">
        <v>73</v>
      </c>
    </row>
    <row r="3946" spans="1:13" x14ac:dyDescent="0.25">
      <c r="A3946" s="1">
        <v>3945</v>
      </c>
      <c r="B3946" s="1" t="s">
        <v>1331</v>
      </c>
      <c r="C3946" s="1" t="s">
        <v>140</v>
      </c>
      <c r="D3946">
        <v>37.772590000000001</v>
      </c>
      <c r="E3946">
        <v>-122.39308</v>
      </c>
      <c r="F3946" s="1" t="s">
        <v>15</v>
      </c>
      <c r="G3946">
        <v>151</v>
      </c>
      <c r="H3946">
        <v>30</v>
      </c>
      <c r="I3946">
        <v>0</v>
      </c>
      <c r="J3946" s="2"/>
      <c r="L3946">
        <v>177</v>
      </c>
      <c r="M3946">
        <v>304</v>
      </c>
    </row>
    <row r="3947" spans="1:13" x14ac:dyDescent="0.25">
      <c r="A3947" s="1">
        <v>3946</v>
      </c>
      <c r="B3947" s="1" t="s">
        <v>1331</v>
      </c>
      <c r="C3947" s="1" t="s">
        <v>28</v>
      </c>
      <c r="D3947">
        <v>37.787280000000003</v>
      </c>
      <c r="E3947">
        <v>-122.41518000000001</v>
      </c>
      <c r="F3947" s="1" t="s">
        <v>15</v>
      </c>
      <c r="G3947">
        <v>162</v>
      </c>
      <c r="H3947">
        <v>30</v>
      </c>
      <c r="I3947">
        <v>0</v>
      </c>
      <c r="J3947" s="2"/>
      <c r="L3947">
        <v>177</v>
      </c>
      <c r="M3947">
        <v>335</v>
      </c>
    </row>
    <row r="3948" spans="1:13" x14ac:dyDescent="0.25">
      <c r="A3948" s="1">
        <v>3947</v>
      </c>
      <c r="B3948" s="1" t="s">
        <v>1331</v>
      </c>
      <c r="C3948" s="1" t="s">
        <v>28</v>
      </c>
      <c r="D3948">
        <v>37.787280000000003</v>
      </c>
      <c r="E3948">
        <v>-122.41518000000001</v>
      </c>
      <c r="F3948" s="1" t="s">
        <v>15</v>
      </c>
      <c r="G3948">
        <v>162</v>
      </c>
      <c r="H3948">
        <v>30</v>
      </c>
      <c r="I3948">
        <v>2</v>
      </c>
      <c r="J3948" s="2">
        <v>44128</v>
      </c>
      <c r="K3948">
        <v>0.3</v>
      </c>
      <c r="L3948">
        <v>177</v>
      </c>
      <c r="M3948">
        <v>305</v>
      </c>
    </row>
    <row r="3949" spans="1:13" x14ac:dyDescent="0.25">
      <c r="A3949" s="1">
        <v>3948</v>
      </c>
      <c r="B3949" s="1" t="s">
        <v>1331</v>
      </c>
      <c r="C3949" s="1" t="s">
        <v>140</v>
      </c>
      <c r="D3949">
        <v>37.772590000000001</v>
      </c>
      <c r="E3949">
        <v>-122.39308</v>
      </c>
      <c r="F3949" s="1" t="s">
        <v>15</v>
      </c>
      <c r="G3949">
        <v>166</v>
      </c>
      <c r="H3949">
        <v>30</v>
      </c>
      <c r="I3949">
        <v>0</v>
      </c>
      <c r="J3949" s="2"/>
      <c r="L3949">
        <v>177</v>
      </c>
      <c r="M3949">
        <v>278</v>
      </c>
    </row>
    <row r="3950" spans="1:13" x14ac:dyDescent="0.25">
      <c r="A3950" s="1">
        <v>3949</v>
      </c>
      <c r="B3950" s="1" t="s">
        <v>1331</v>
      </c>
      <c r="C3950" s="1" t="s">
        <v>103</v>
      </c>
      <c r="D3950">
        <v>37.805259999999997</v>
      </c>
      <c r="E3950">
        <v>-122.40563</v>
      </c>
      <c r="F3950" s="1" t="s">
        <v>15</v>
      </c>
      <c r="G3950">
        <v>212</v>
      </c>
      <c r="H3950">
        <v>30</v>
      </c>
      <c r="I3950">
        <v>0</v>
      </c>
      <c r="J3950" s="2"/>
      <c r="L3950">
        <v>177</v>
      </c>
      <c r="M3950">
        <v>340</v>
      </c>
    </row>
    <row r="3951" spans="1:13" x14ac:dyDescent="0.25">
      <c r="A3951" s="1">
        <v>3950</v>
      </c>
      <c r="B3951" s="1" t="s">
        <v>1331</v>
      </c>
      <c r="C3951" s="1" t="s">
        <v>103</v>
      </c>
      <c r="D3951">
        <v>37.804079999999999</v>
      </c>
      <c r="E3951">
        <v>-122.40525</v>
      </c>
      <c r="F3951" s="1" t="s">
        <v>15</v>
      </c>
      <c r="G3951">
        <v>178</v>
      </c>
      <c r="H3951">
        <v>30</v>
      </c>
      <c r="I3951">
        <v>0</v>
      </c>
      <c r="J3951" s="2"/>
      <c r="L3951">
        <v>177</v>
      </c>
      <c r="M3951">
        <v>346</v>
      </c>
    </row>
    <row r="3952" spans="1:13" x14ac:dyDescent="0.25">
      <c r="A3952" s="1">
        <v>3951</v>
      </c>
      <c r="B3952" s="1" t="s">
        <v>1331</v>
      </c>
      <c r="C3952" s="1" t="s">
        <v>140</v>
      </c>
      <c r="D3952">
        <v>37.773380000000003</v>
      </c>
      <c r="E3952">
        <v>-122.39687000000001</v>
      </c>
      <c r="F3952" s="1" t="s">
        <v>15</v>
      </c>
      <c r="G3952">
        <v>137</v>
      </c>
      <c r="H3952">
        <v>30</v>
      </c>
      <c r="I3952">
        <v>0</v>
      </c>
      <c r="J3952" s="2"/>
      <c r="L3952">
        <v>177</v>
      </c>
      <c r="M3952">
        <v>36</v>
      </c>
    </row>
    <row r="3953" spans="1:13" x14ac:dyDescent="0.25">
      <c r="A3953" s="1">
        <v>3952</v>
      </c>
      <c r="B3953" s="1" t="s">
        <v>1331</v>
      </c>
      <c r="C3953" s="1" t="s">
        <v>140</v>
      </c>
      <c r="D3953">
        <v>37.773380000000003</v>
      </c>
      <c r="E3953">
        <v>-122.39687000000001</v>
      </c>
      <c r="F3953" s="1" t="s">
        <v>15</v>
      </c>
      <c r="G3953">
        <v>250</v>
      </c>
      <c r="H3953">
        <v>30</v>
      </c>
      <c r="I3953">
        <v>0</v>
      </c>
      <c r="J3953" s="2"/>
      <c r="L3953">
        <v>177</v>
      </c>
      <c r="M3953">
        <v>0</v>
      </c>
    </row>
    <row r="3954" spans="1:13" x14ac:dyDescent="0.25">
      <c r="A3954" s="1">
        <v>3953</v>
      </c>
      <c r="B3954" s="1" t="s">
        <v>1331</v>
      </c>
      <c r="C3954" s="1" t="s">
        <v>140</v>
      </c>
      <c r="D3954">
        <v>37.774830000000001</v>
      </c>
      <c r="E3954">
        <v>-122.41334999999999</v>
      </c>
      <c r="F3954" s="1" t="s">
        <v>15</v>
      </c>
      <c r="G3954">
        <v>162</v>
      </c>
      <c r="H3954">
        <v>30</v>
      </c>
      <c r="I3954">
        <v>1</v>
      </c>
      <c r="J3954" s="2">
        <v>44122</v>
      </c>
      <c r="K3954">
        <v>0.22</v>
      </c>
      <c r="L3954">
        <v>177</v>
      </c>
      <c r="M3954">
        <v>351</v>
      </c>
    </row>
    <row r="3955" spans="1:13" x14ac:dyDescent="0.25">
      <c r="A3955" s="1">
        <v>3954</v>
      </c>
      <c r="B3955" s="1" t="s">
        <v>1331</v>
      </c>
      <c r="C3955" s="1" t="s">
        <v>28</v>
      </c>
      <c r="D3955">
        <v>37.787280000000003</v>
      </c>
      <c r="E3955">
        <v>-122.41518000000001</v>
      </c>
      <c r="F3955" s="1" t="s">
        <v>15</v>
      </c>
      <c r="G3955">
        <v>141</v>
      </c>
      <c r="H3955">
        <v>30</v>
      </c>
      <c r="I3955">
        <v>1</v>
      </c>
      <c r="J3955" s="2">
        <v>44149</v>
      </c>
      <c r="K3955">
        <v>0.28000000000000003</v>
      </c>
      <c r="L3955">
        <v>177</v>
      </c>
      <c r="M3955">
        <v>350</v>
      </c>
    </row>
    <row r="3956" spans="1:13" x14ac:dyDescent="0.25">
      <c r="A3956" s="1">
        <v>3955</v>
      </c>
      <c r="B3956" s="1" t="s">
        <v>1331</v>
      </c>
      <c r="C3956" s="1" t="s">
        <v>140</v>
      </c>
      <c r="D3956">
        <v>37.772910000000003</v>
      </c>
      <c r="E3956">
        <v>-122.39634</v>
      </c>
      <c r="F3956" s="1" t="s">
        <v>15</v>
      </c>
      <c r="G3956">
        <v>215</v>
      </c>
      <c r="H3956">
        <v>30</v>
      </c>
      <c r="I3956">
        <v>1</v>
      </c>
      <c r="J3956" s="2">
        <v>43987</v>
      </c>
      <c r="K3956">
        <v>0.11</v>
      </c>
      <c r="L3956">
        <v>177</v>
      </c>
      <c r="M3956">
        <v>14</v>
      </c>
    </row>
    <row r="3957" spans="1:13" x14ac:dyDescent="0.25">
      <c r="A3957" s="1">
        <v>3956</v>
      </c>
      <c r="B3957" s="1" t="s">
        <v>1331</v>
      </c>
      <c r="C3957" s="1" t="s">
        <v>140</v>
      </c>
      <c r="D3957">
        <v>37.787700000000001</v>
      </c>
      <c r="E3957">
        <v>-122.39197</v>
      </c>
      <c r="F3957" s="1" t="s">
        <v>15</v>
      </c>
      <c r="G3957">
        <v>257</v>
      </c>
      <c r="H3957">
        <v>30</v>
      </c>
      <c r="I3957">
        <v>0</v>
      </c>
      <c r="J3957" s="2"/>
      <c r="L3957">
        <v>177</v>
      </c>
      <c r="M3957">
        <v>34</v>
      </c>
    </row>
    <row r="3958" spans="1:13" x14ac:dyDescent="0.25">
      <c r="A3958" s="1">
        <v>3957</v>
      </c>
      <c r="B3958" s="1" t="s">
        <v>1331</v>
      </c>
      <c r="C3958" s="1" t="s">
        <v>140</v>
      </c>
      <c r="D3958">
        <v>37.772309999999997</v>
      </c>
      <c r="E3958">
        <v>-122.40432</v>
      </c>
      <c r="F3958" s="1" t="s">
        <v>15</v>
      </c>
      <c r="G3958">
        <v>163</v>
      </c>
      <c r="H3958">
        <v>30</v>
      </c>
      <c r="I3958">
        <v>0</v>
      </c>
      <c r="J3958" s="2"/>
      <c r="L3958">
        <v>177</v>
      </c>
      <c r="M3958">
        <v>0</v>
      </c>
    </row>
    <row r="3959" spans="1:13" x14ac:dyDescent="0.25">
      <c r="A3959" s="1">
        <v>3958</v>
      </c>
      <c r="B3959" s="1" t="s">
        <v>1331</v>
      </c>
      <c r="C3959" s="1" t="s">
        <v>140</v>
      </c>
      <c r="D3959">
        <v>37.782339999999998</v>
      </c>
      <c r="E3959">
        <v>-122.38874</v>
      </c>
      <c r="F3959" s="1" t="s">
        <v>15</v>
      </c>
      <c r="G3959">
        <v>177</v>
      </c>
      <c r="H3959">
        <v>60</v>
      </c>
      <c r="I3959">
        <v>1</v>
      </c>
      <c r="J3959" s="2">
        <v>43970</v>
      </c>
      <c r="K3959">
        <v>0.1</v>
      </c>
      <c r="L3959">
        <v>177</v>
      </c>
      <c r="M3959">
        <v>350</v>
      </c>
    </row>
    <row r="3960" spans="1:13" x14ac:dyDescent="0.25">
      <c r="A3960" s="1">
        <v>3959</v>
      </c>
      <c r="B3960" s="1" t="s">
        <v>1331</v>
      </c>
      <c r="C3960" s="1" t="s">
        <v>140</v>
      </c>
      <c r="D3960">
        <v>37.787700000000001</v>
      </c>
      <c r="E3960">
        <v>-122.39197</v>
      </c>
      <c r="F3960" s="1" t="s">
        <v>15</v>
      </c>
      <c r="G3960">
        <v>248</v>
      </c>
      <c r="H3960">
        <v>30</v>
      </c>
      <c r="I3960">
        <v>1</v>
      </c>
      <c r="J3960" s="2">
        <v>43896</v>
      </c>
      <c r="K3960">
        <v>0.08</v>
      </c>
      <c r="L3960">
        <v>177</v>
      </c>
      <c r="M3960">
        <v>204</v>
      </c>
    </row>
    <row r="3961" spans="1:13" x14ac:dyDescent="0.25">
      <c r="A3961" s="1">
        <v>3960</v>
      </c>
      <c r="B3961" s="1" t="s">
        <v>1331</v>
      </c>
      <c r="C3961" s="1" t="s">
        <v>28</v>
      </c>
      <c r="D3961">
        <v>37.787280000000003</v>
      </c>
      <c r="E3961">
        <v>-122.41518000000001</v>
      </c>
      <c r="F3961" s="1" t="s">
        <v>15</v>
      </c>
      <c r="G3961">
        <v>176</v>
      </c>
      <c r="H3961">
        <v>30</v>
      </c>
      <c r="I3961">
        <v>0</v>
      </c>
      <c r="J3961" s="2"/>
      <c r="L3961">
        <v>177</v>
      </c>
      <c r="M3961">
        <v>361</v>
      </c>
    </row>
    <row r="3962" spans="1:13" x14ac:dyDescent="0.25">
      <c r="A3962" s="1">
        <v>3961</v>
      </c>
      <c r="B3962" s="1" t="s">
        <v>904</v>
      </c>
      <c r="C3962" s="1" t="s">
        <v>23</v>
      </c>
      <c r="D3962">
        <v>37.765349999999998</v>
      </c>
      <c r="E3962">
        <v>-122.41715000000001</v>
      </c>
      <c r="F3962" s="1" t="s">
        <v>15</v>
      </c>
      <c r="G3962">
        <v>90</v>
      </c>
      <c r="H3962">
        <v>30</v>
      </c>
      <c r="I3962">
        <v>2</v>
      </c>
      <c r="J3962" s="2">
        <v>43715</v>
      </c>
      <c r="K3962">
        <v>0.09</v>
      </c>
      <c r="L3962">
        <v>146</v>
      </c>
      <c r="M3962">
        <v>179</v>
      </c>
    </row>
    <row r="3963" spans="1:13" x14ac:dyDescent="0.25">
      <c r="A3963" s="1">
        <v>3962</v>
      </c>
      <c r="B3963" s="1" t="s">
        <v>909</v>
      </c>
      <c r="C3963" s="1" t="s">
        <v>80</v>
      </c>
      <c r="D3963">
        <v>37.782499999999999</v>
      </c>
      <c r="E3963">
        <v>-122.47109</v>
      </c>
      <c r="F3963" s="1" t="s">
        <v>15</v>
      </c>
      <c r="G3963">
        <v>117</v>
      </c>
      <c r="H3963">
        <v>30</v>
      </c>
      <c r="I3963">
        <v>1</v>
      </c>
      <c r="J3963" s="2">
        <v>43774</v>
      </c>
      <c r="K3963">
        <v>0.06</v>
      </c>
      <c r="L3963">
        <v>2</v>
      </c>
      <c r="M3963">
        <v>67</v>
      </c>
    </row>
    <row r="3964" spans="1:13" x14ac:dyDescent="0.25">
      <c r="A3964" s="1">
        <v>3963</v>
      </c>
      <c r="B3964" s="1" t="s">
        <v>1331</v>
      </c>
      <c r="C3964" s="1" t="s">
        <v>140</v>
      </c>
      <c r="D3964">
        <v>37.784439999999996</v>
      </c>
      <c r="E3964">
        <v>-122.38985</v>
      </c>
      <c r="F3964" s="1" t="s">
        <v>15</v>
      </c>
      <c r="G3964">
        <v>159</v>
      </c>
      <c r="H3964">
        <v>30</v>
      </c>
      <c r="I3964">
        <v>0</v>
      </c>
      <c r="J3964" s="2"/>
      <c r="L3964">
        <v>177</v>
      </c>
      <c r="M3964">
        <v>340</v>
      </c>
    </row>
    <row r="3965" spans="1:13" x14ac:dyDescent="0.25">
      <c r="A3965" s="1">
        <v>3964</v>
      </c>
      <c r="B3965" s="1" t="s">
        <v>300</v>
      </c>
      <c r="C3965" s="1" t="s">
        <v>79</v>
      </c>
      <c r="D3965">
        <v>37.802619999999997</v>
      </c>
      <c r="E3965">
        <v>-122.42973000000001</v>
      </c>
      <c r="F3965" s="1" t="s">
        <v>15</v>
      </c>
      <c r="G3965">
        <v>506</v>
      </c>
      <c r="H3965">
        <v>30</v>
      </c>
      <c r="I3965">
        <v>1</v>
      </c>
      <c r="J3965" s="2">
        <v>43622</v>
      </c>
      <c r="K3965">
        <v>0.05</v>
      </c>
      <c r="L3965">
        <v>1</v>
      </c>
      <c r="M3965">
        <v>271</v>
      </c>
    </row>
    <row r="3966" spans="1:13" x14ac:dyDescent="0.25">
      <c r="A3966" s="1">
        <v>3965</v>
      </c>
      <c r="B3966" s="1" t="s">
        <v>173</v>
      </c>
      <c r="C3966" s="1" t="s">
        <v>23</v>
      </c>
      <c r="D3966">
        <v>37.751719999999999</v>
      </c>
      <c r="E3966">
        <v>-122.40888</v>
      </c>
      <c r="F3966" s="1" t="s">
        <v>20</v>
      </c>
      <c r="G3966">
        <v>105</v>
      </c>
      <c r="H3966">
        <v>2</v>
      </c>
      <c r="I3966">
        <v>36</v>
      </c>
      <c r="J3966" s="2">
        <v>44038</v>
      </c>
      <c r="K3966">
        <v>1.36</v>
      </c>
      <c r="L3966">
        <v>2</v>
      </c>
      <c r="M3966">
        <v>89</v>
      </c>
    </row>
    <row r="3967" spans="1:13" x14ac:dyDescent="0.25">
      <c r="A3967" s="1">
        <v>3966</v>
      </c>
      <c r="B3967" s="1" t="s">
        <v>1011</v>
      </c>
      <c r="C3967" s="1" t="s">
        <v>100</v>
      </c>
      <c r="D3967">
        <v>37.728110000000001</v>
      </c>
      <c r="E3967">
        <v>-122.38972</v>
      </c>
      <c r="F3967" s="1" t="s">
        <v>15</v>
      </c>
      <c r="G3967">
        <v>100</v>
      </c>
      <c r="H3967">
        <v>30</v>
      </c>
      <c r="I3967">
        <v>0</v>
      </c>
      <c r="J3967" s="2"/>
      <c r="L3967">
        <v>2</v>
      </c>
      <c r="M3967">
        <v>336</v>
      </c>
    </row>
    <row r="3968" spans="1:13" x14ac:dyDescent="0.25">
      <c r="A3968" s="1">
        <v>3967</v>
      </c>
      <c r="B3968" s="1" t="s">
        <v>1435</v>
      </c>
      <c r="C3968" s="1" t="s">
        <v>140</v>
      </c>
      <c r="D3968">
        <v>37.776690000000002</v>
      </c>
      <c r="E3968">
        <v>-122.40991</v>
      </c>
      <c r="F3968" s="1" t="s">
        <v>15</v>
      </c>
      <c r="G3968">
        <v>308</v>
      </c>
      <c r="H3968">
        <v>1</v>
      </c>
      <c r="I3968">
        <v>135</v>
      </c>
      <c r="J3968" s="2">
        <v>44234</v>
      </c>
      <c r="K3968">
        <v>4.99</v>
      </c>
      <c r="L3968">
        <v>1</v>
      </c>
      <c r="M3968">
        <v>336</v>
      </c>
    </row>
    <row r="3969" spans="1:13" x14ac:dyDescent="0.25">
      <c r="A3969" s="1">
        <v>3968</v>
      </c>
      <c r="B3969" s="1" t="s">
        <v>433</v>
      </c>
      <c r="C3969" s="1" t="s">
        <v>80</v>
      </c>
      <c r="D3969">
        <v>37.780819999999999</v>
      </c>
      <c r="E3969">
        <v>-122.47472</v>
      </c>
      <c r="F3969" s="1" t="s">
        <v>15</v>
      </c>
      <c r="G3969">
        <v>795</v>
      </c>
      <c r="H3969">
        <v>4</v>
      </c>
      <c r="I3969">
        <v>14</v>
      </c>
      <c r="J3969" s="2">
        <v>44092</v>
      </c>
      <c r="K3969">
        <v>0.54</v>
      </c>
      <c r="L3969">
        <v>1</v>
      </c>
      <c r="M3969">
        <v>352</v>
      </c>
    </row>
    <row r="3970" spans="1:13" x14ac:dyDescent="0.25">
      <c r="A3970" s="1">
        <v>3969</v>
      </c>
      <c r="B3970" s="1" t="s">
        <v>725</v>
      </c>
      <c r="C3970" s="1" t="s">
        <v>30</v>
      </c>
      <c r="D3970">
        <v>37.768680000000003</v>
      </c>
      <c r="E3970">
        <v>-122.43273000000001</v>
      </c>
      <c r="F3970" s="1" t="s">
        <v>20</v>
      </c>
      <c r="G3970">
        <v>238</v>
      </c>
      <c r="H3970">
        <v>2</v>
      </c>
      <c r="I3970">
        <v>2</v>
      </c>
      <c r="J3970" s="2">
        <v>43566</v>
      </c>
      <c r="K3970">
        <v>0.09</v>
      </c>
      <c r="L3970">
        <v>3</v>
      </c>
      <c r="M3970">
        <v>0</v>
      </c>
    </row>
    <row r="3971" spans="1:13" x14ac:dyDescent="0.25">
      <c r="A3971" s="1">
        <v>3970</v>
      </c>
      <c r="B3971" s="1" t="s">
        <v>774</v>
      </c>
      <c r="C3971" s="1" t="s">
        <v>73</v>
      </c>
      <c r="D3971">
        <v>37.758839999999999</v>
      </c>
      <c r="E3971">
        <v>-122.50824</v>
      </c>
      <c r="F3971" s="1" t="s">
        <v>15</v>
      </c>
      <c r="G3971">
        <v>150</v>
      </c>
      <c r="H3971">
        <v>30</v>
      </c>
      <c r="I3971">
        <v>54</v>
      </c>
      <c r="J3971" s="2">
        <v>43673</v>
      </c>
      <c r="K3971">
        <v>2.0299999999999998</v>
      </c>
      <c r="L3971">
        <v>1</v>
      </c>
      <c r="M3971">
        <v>365</v>
      </c>
    </row>
    <row r="3972" spans="1:13" x14ac:dyDescent="0.25">
      <c r="A3972" s="1">
        <v>3971</v>
      </c>
      <c r="B3972" s="1" t="s">
        <v>139</v>
      </c>
      <c r="C3972" s="1" t="s">
        <v>68</v>
      </c>
      <c r="D3972">
        <v>37.754399999999997</v>
      </c>
      <c r="E3972">
        <v>-122.45977999999999</v>
      </c>
      <c r="F3972" s="1" t="s">
        <v>20</v>
      </c>
      <c r="G3972">
        <v>51</v>
      </c>
      <c r="H3972">
        <v>30</v>
      </c>
      <c r="I3972">
        <v>0</v>
      </c>
      <c r="J3972" s="2"/>
      <c r="L3972">
        <v>2</v>
      </c>
      <c r="M3972">
        <v>0</v>
      </c>
    </row>
    <row r="3973" spans="1:13" x14ac:dyDescent="0.25">
      <c r="A3973" s="1">
        <v>3972</v>
      </c>
      <c r="B3973" s="1" t="s">
        <v>820</v>
      </c>
      <c r="C3973" s="1" t="s">
        <v>28</v>
      </c>
      <c r="D3973">
        <v>37.779229999999998</v>
      </c>
      <c r="E3973">
        <v>-122.42153</v>
      </c>
      <c r="F3973" s="1" t="s">
        <v>15</v>
      </c>
      <c r="G3973">
        <v>140</v>
      </c>
      <c r="H3973">
        <v>2</v>
      </c>
      <c r="I3973">
        <v>38</v>
      </c>
      <c r="J3973" s="2">
        <v>43891</v>
      </c>
      <c r="K3973">
        <v>1.45</v>
      </c>
      <c r="L3973">
        <v>36</v>
      </c>
      <c r="M3973">
        <v>0</v>
      </c>
    </row>
    <row r="3974" spans="1:13" x14ac:dyDescent="0.25">
      <c r="A3974" s="1">
        <v>3973</v>
      </c>
      <c r="B3974" s="1" t="s">
        <v>513</v>
      </c>
      <c r="C3974" s="1" t="s">
        <v>38</v>
      </c>
      <c r="D3974">
        <v>37.755310000000001</v>
      </c>
      <c r="E3974">
        <v>-122.39969000000001</v>
      </c>
      <c r="F3974" s="1" t="s">
        <v>15</v>
      </c>
      <c r="G3974">
        <v>823</v>
      </c>
      <c r="H3974">
        <v>1</v>
      </c>
      <c r="I3974">
        <v>3</v>
      </c>
      <c r="J3974" s="2">
        <v>43932</v>
      </c>
      <c r="K3974">
        <v>0.12</v>
      </c>
      <c r="L3974">
        <v>3</v>
      </c>
      <c r="M3974">
        <v>180</v>
      </c>
    </row>
    <row r="3975" spans="1:13" x14ac:dyDescent="0.25">
      <c r="A3975" s="1">
        <v>3974</v>
      </c>
      <c r="B3975" s="1" t="s">
        <v>513</v>
      </c>
      <c r="C3975" s="1" t="s">
        <v>38</v>
      </c>
      <c r="D3975">
        <v>37.756349999999998</v>
      </c>
      <c r="E3975">
        <v>-122.40142</v>
      </c>
      <c r="F3975" s="1" t="s">
        <v>20</v>
      </c>
      <c r="G3975">
        <v>321</v>
      </c>
      <c r="H3975">
        <v>1</v>
      </c>
      <c r="I3975">
        <v>5</v>
      </c>
      <c r="J3975" s="2">
        <v>43846</v>
      </c>
      <c r="K3975">
        <v>0.2</v>
      </c>
      <c r="L3975">
        <v>3</v>
      </c>
      <c r="M3975">
        <v>0</v>
      </c>
    </row>
    <row r="3976" spans="1:13" x14ac:dyDescent="0.25">
      <c r="A3976" s="1">
        <v>3975</v>
      </c>
      <c r="B3976" s="1" t="s">
        <v>513</v>
      </c>
      <c r="C3976" s="1" t="s">
        <v>38</v>
      </c>
      <c r="D3976">
        <v>37.754530000000003</v>
      </c>
      <c r="E3976">
        <v>-122.3999</v>
      </c>
      <c r="F3976" s="1" t="s">
        <v>20</v>
      </c>
      <c r="G3976">
        <v>222</v>
      </c>
      <c r="H3976">
        <v>1</v>
      </c>
      <c r="I3976">
        <v>13</v>
      </c>
      <c r="J3976" s="2">
        <v>43869</v>
      </c>
      <c r="K3976">
        <v>0.52</v>
      </c>
      <c r="L3976">
        <v>3</v>
      </c>
      <c r="M3976">
        <v>0</v>
      </c>
    </row>
    <row r="3977" spans="1:13" x14ac:dyDescent="0.25">
      <c r="A3977" s="1">
        <v>3976</v>
      </c>
      <c r="B3977" s="1" t="s">
        <v>781</v>
      </c>
      <c r="C3977" s="1" t="s">
        <v>70</v>
      </c>
      <c r="D3977">
        <v>37.804940000000002</v>
      </c>
      <c r="E3977">
        <v>-122.42243999999999</v>
      </c>
      <c r="F3977" s="1" t="s">
        <v>15</v>
      </c>
      <c r="G3977">
        <v>300</v>
      </c>
      <c r="H3977">
        <v>3</v>
      </c>
      <c r="I3977">
        <v>22</v>
      </c>
      <c r="J3977" s="2">
        <v>44166</v>
      </c>
      <c r="K3977">
        <v>1.78</v>
      </c>
      <c r="L3977">
        <v>1</v>
      </c>
      <c r="M3977">
        <v>138</v>
      </c>
    </row>
    <row r="3978" spans="1:13" x14ac:dyDescent="0.25">
      <c r="A3978" s="1">
        <v>3977</v>
      </c>
      <c r="B3978" s="1" t="s">
        <v>116</v>
      </c>
      <c r="C3978" s="1" t="s">
        <v>98</v>
      </c>
      <c r="D3978">
        <v>37.740670000000001</v>
      </c>
      <c r="E3978">
        <v>-122.46491</v>
      </c>
      <c r="F3978" s="1" t="s">
        <v>15</v>
      </c>
      <c r="G3978">
        <v>215</v>
      </c>
      <c r="H3978">
        <v>1</v>
      </c>
      <c r="I3978">
        <v>76</v>
      </c>
      <c r="J3978" s="2">
        <v>44241</v>
      </c>
      <c r="K3978">
        <v>3.08</v>
      </c>
      <c r="L3978">
        <v>3</v>
      </c>
      <c r="M3978">
        <v>90</v>
      </c>
    </row>
    <row r="3979" spans="1:13" x14ac:dyDescent="0.25">
      <c r="A3979" s="1">
        <v>3978</v>
      </c>
      <c r="B3979" s="1" t="s">
        <v>1012</v>
      </c>
      <c r="C3979" s="1" t="s">
        <v>140</v>
      </c>
      <c r="D3979">
        <v>37.773389999999999</v>
      </c>
      <c r="E3979">
        <v>-122.41128999999999</v>
      </c>
      <c r="F3979" s="1" t="s">
        <v>15</v>
      </c>
      <c r="G3979">
        <v>109</v>
      </c>
      <c r="H3979">
        <v>30</v>
      </c>
      <c r="I3979">
        <v>4</v>
      </c>
      <c r="J3979" s="2">
        <v>44234</v>
      </c>
      <c r="K3979">
        <v>0.23</v>
      </c>
      <c r="L3979">
        <v>77</v>
      </c>
      <c r="M3979">
        <v>330</v>
      </c>
    </row>
    <row r="3980" spans="1:13" x14ac:dyDescent="0.25">
      <c r="A3980" s="1">
        <v>3979</v>
      </c>
      <c r="B3980" s="1" t="s">
        <v>1012</v>
      </c>
      <c r="C3980" s="1" t="s">
        <v>140</v>
      </c>
      <c r="D3980">
        <v>37.773739999999997</v>
      </c>
      <c r="E3980">
        <v>-122.41127</v>
      </c>
      <c r="F3980" s="1" t="s">
        <v>15</v>
      </c>
      <c r="G3980">
        <v>115</v>
      </c>
      <c r="H3980">
        <v>30</v>
      </c>
      <c r="I3980">
        <v>3</v>
      </c>
      <c r="J3980" s="2">
        <v>44159</v>
      </c>
      <c r="K3980">
        <v>0.23</v>
      </c>
      <c r="L3980">
        <v>77</v>
      </c>
      <c r="M3980">
        <v>346</v>
      </c>
    </row>
    <row r="3981" spans="1:13" x14ac:dyDescent="0.25">
      <c r="A3981" s="1">
        <v>3980</v>
      </c>
      <c r="B3981" s="1" t="s">
        <v>1012</v>
      </c>
      <c r="C3981" s="1" t="s">
        <v>140</v>
      </c>
      <c r="D3981">
        <v>37.773589999999999</v>
      </c>
      <c r="E3981">
        <v>-122.4126</v>
      </c>
      <c r="F3981" s="1" t="s">
        <v>15</v>
      </c>
      <c r="G3981">
        <v>124</v>
      </c>
      <c r="H3981">
        <v>30</v>
      </c>
      <c r="I3981">
        <v>3</v>
      </c>
      <c r="J3981" s="2">
        <v>43847</v>
      </c>
      <c r="K3981">
        <v>0.19</v>
      </c>
      <c r="L3981">
        <v>77</v>
      </c>
      <c r="M3981">
        <v>365</v>
      </c>
    </row>
    <row r="3982" spans="1:13" x14ac:dyDescent="0.25">
      <c r="A3982" s="1">
        <v>3981</v>
      </c>
      <c r="B3982" s="1" t="s">
        <v>53</v>
      </c>
      <c r="C3982" s="1" t="s">
        <v>83</v>
      </c>
      <c r="D3982">
        <v>37.731949999999998</v>
      </c>
      <c r="E3982">
        <v>-122.419</v>
      </c>
      <c r="F3982" s="1" t="s">
        <v>20</v>
      </c>
      <c r="G3982">
        <v>50</v>
      </c>
      <c r="H3982">
        <v>30</v>
      </c>
      <c r="I3982">
        <v>0</v>
      </c>
      <c r="J3982" s="2"/>
      <c r="L3982">
        <v>1</v>
      </c>
      <c r="M3982">
        <v>362</v>
      </c>
    </row>
    <row r="3983" spans="1:13" x14ac:dyDescent="0.25">
      <c r="A3983" s="1">
        <v>3982</v>
      </c>
      <c r="B3983" s="1" t="s">
        <v>599</v>
      </c>
      <c r="C3983" s="1" t="s">
        <v>73</v>
      </c>
      <c r="D3983">
        <v>37.754739999999998</v>
      </c>
      <c r="E3983">
        <v>-122.50472000000001</v>
      </c>
      <c r="F3983" s="1" t="s">
        <v>15</v>
      </c>
      <c r="G3983">
        <v>125</v>
      </c>
      <c r="H3983">
        <v>30</v>
      </c>
      <c r="I3983">
        <v>1</v>
      </c>
      <c r="J3983" s="2">
        <v>43555</v>
      </c>
      <c r="K3983">
        <v>0.04</v>
      </c>
      <c r="L3983">
        <v>4</v>
      </c>
      <c r="M3983">
        <v>274</v>
      </c>
    </row>
    <row r="3984" spans="1:13" x14ac:dyDescent="0.25">
      <c r="A3984" s="1">
        <v>3983</v>
      </c>
      <c r="B3984" s="1" t="s">
        <v>1109</v>
      </c>
      <c r="C3984" s="1" t="s">
        <v>229</v>
      </c>
      <c r="D3984">
        <v>37.73077</v>
      </c>
      <c r="E3984">
        <v>-122.4909</v>
      </c>
      <c r="F3984" s="1" t="s">
        <v>20</v>
      </c>
      <c r="G3984">
        <v>49</v>
      </c>
      <c r="H3984">
        <v>30</v>
      </c>
      <c r="I3984">
        <v>1</v>
      </c>
      <c r="J3984" s="2">
        <v>43705</v>
      </c>
      <c r="K3984">
        <v>0.05</v>
      </c>
      <c r="L3984">
        <v>17</v>
      </c>
      <c r="M3984">
        <v>0</v>
      </c>
    </row>
    <row r="3985" spans="1:13" x14ac:dyDescent="0.25">
      <c r="A3985" s="1">
        <v>3984</v>
      </c>
      <c r="B3985" s="1" t="s">
        <v>139</v>
      </c>
      <c r="C3985" s="1" t="s">
        <v>68</v>
      </c>
      <c r="D3985">
        <v>37.755629999999996</v>
      </c>
      <c r="E3985">
        <v>-122.45517</v>
      </c>
      <c r="F3985" s="1" t="s">
        <v>15</v>
      </c>
      <c r="G3985">
        <v>119</v>
      </c>
      <c r="H3985">
        <v>1</v>
      </c>
      <c r="I3985">
        <v>6</v>
      </c>
      <c r="J3985" s="2">
        <v>43790</v>
      </c>
      <c r="K3985">
        <v>0.35</v>
      </c>
      <c r="L3985">
        <v>1</v>
      </c>
      <c r="M3985">
        <v>0</v>
      </c>
    </row>
    <row r="3986" spans="1:13" x14ac:dyDescent="0.25">
      <c r="A3986" s="1">
        <v>3985</v>
      </c>
      <c r="B3986" s="1" t="s">
        <v>1427</v>
      </c>
      <c r="C3986" s="1" t="s">
        <v>14</v>
      </c>
      <c r="D3986">
        <v>37.770069999999997</v>
      </c>
      <c r="E3986">
        <v>-122.43039</v>
      </c>
      <c r="F3986" s="1" t="s">
        <v>20</v>
      </c>
      <c r="G3986">
        <v>61</v>
      </c>
      <c r="H3986">
        <v>1</v>
      </c>
      <c r="I3986">
        <v>192</v>
      </c>
      <c r="J3986" s="2">
        <v>44242</v>
      </c>
      <c r="K3986">
        <v>7.1</v>
      </c>
      <c r="L3986">
        <v>12</v>
      </c>
      <c r="M3986">
        <v>28</v>
      </c>
    </row>
    <row r="3987" spans="1:13" x14ac:dyDescent="0.25">
      <c r="A3987" s="1">
        <v>3986</v>
      </c>
      <c r="B3987" s="1" t="s">
        <v>99</v>
      </c>
      <c r="C3987" s="1" t="s">
        <v>62</v>
      </c>
      <c r="D3987">
        <v>37.789929999999998</v>
      </c>
      <c r="E3987">
        <v>-122.40622</v>
      </c>
      <c r="F3987" s="1" t="s">
        <v>15</v>
      </c>
      <c r="G3987">
        <v>99</v>
      </c>
      <c r="H3987">
        <v>2</v>
      </c>
      <c r="I3987">
        <v>3</v>
      </c>
      <c r="J3987" s="2">
        <v>43889</v>
      </c>
      <c r="K3987">
        <v>0.12</v>
      </c>
      <c r="L3987">
        <v>55</v>
      </c>
      <c r="M3987">
        <v>0</v>
      </c>
    </row>
    <row r="3988" spans="1:13" x14ac:dyDescent="0.25">
      <c r="A3988" s="1">
        <v>3987</v>
      </c>
      <c r="B3988" s="1" t="s">
        <v>590</v>
      </c>
      <c r="C3988" s="1" t="s">
        <v>19</v>
      </c>
      <c r="D3988">
        <v>37.771009999999997</v>
      </c>
      <c r="E3988">
        <v>-122.45256000000001</v>
      </c>
      <c r="F3988" s="1" t="s">
        <v>20</v>
      </c>
      <c r="G3988">
        <v>95</v>
      </c>
      <c r="H3988">
        <v>1</v>
      </c>
      <c r="I3988">
        <v>40</v>
      </c>
      <c r="J3988" s="2">
        <v>44039</v>
      </c>
      <c r="K3988">
        <v>1.52</v>
      </c>
      <c r="L3988">
        <v>1</v>
      </c>
      <c r="M3988">
        <v>132</v>
      </c>
    </row>
    <row r="3989" spans="1:13" x14ac:dyDescent="0.25">
      <c r="A3989" s="1">
        <v>3988</v>
      </c>
      <c r="B3989" s="1" t="s">
        <v>851</v>
      </c>
      <c r="C3989" s="1" t="s">
        <v>79</v>
      </c>
      <c r="D3989">
        <v>37.798009999999998</v>
      </c>
      <c r="E3989">
        <v>-122.43006</v>
      </c>
      <c r="F3989" s="1" t="s">
        <v>20</v>
      </c>
      <c r="G3989">
        <v>250</v>
      </c>
      <c r="H3989">
        <v>30</v>
      </c>
      <c r="I3989">
        <v>0</v>
      </c>
      <c r="J3989" s="2"/>
      <c r="L3989">
        <v>1</v>
      </c>
      <c r="M3989">
        <v>90</v>
      </c>
    </row>
    <row r="3990" spans="1:13" x14ac:dyDescent="0.25">
      <c r="A3990" s="1">
        <v>3989</v>
      </c>
      <c r="B3990" s="1" t="s">
        <v>1350</v>
      </c>
      <c r="C3990" s="1" t="s">
        <v>19</v>
      </c>
      <c r="D3990">
        <v>37.77525</v>
      </c>
      <c r="E3990">
        <v>-122.44558000000001</v>
      </c>
      <c r="F3990" s="1" t="s">
        <v>15</v>
      </c>
      <c r="G3990">
        <v>152</v>
      </c>
      <c r="H3990">
        <v>2</v>
      </c>
      <c r="I3990">
        <v>133</v>
      </c>
      <c r="J3990" s="2">
        <v>44255</v>
      </c>
      <c r="K3990">
        <v>5.31</v>
      </c>
      <c r="L3990">
        <v>1</v>
      </c>
      <c r="M3990">
        <v>191</v>
      </c>
    </row>
    <row r="3991" spans="1:13" x14ac:dyDescent="0.25">
      <c r="A3991" s="1">
        <v>3990</v>
      </c>
      <c r="B3991" s="1" t="s">
        <v>1188</v>
      </c>
      <c r="C3991" s="1" t="s">
        <v>123</v>
      </c>
      <c r="D3991">
        <v>37.792169999999999</v>
      </c>
      <c r="E3991">
        <v>-122.40868</v>
      </c>
      <c r="F3991" s="1" t="s">
        <v>20</v>
      </c>
      <c r="G3991">
        <v>69</v>
      </c>
      <c r="H3991">
        <v>1</v>
      </c>
      <c r="I3991">
        <v>174</v>
      </c>
      <c r="J3991" s="2">
        <v>44184</v>
      </c>
      <c r="K3991">
        <v>7.24</v>
      </c>
      <c r="L3991">
        <v>4</v>
      </c>
      <c r="M3991">
        <v>73</v>
      </c>
    </row>
    <row r="3992" spans="1:13" x14ac:dyDescent="0.25">
      <c r="A3992" s="1">
        <v>3991</v>
      </c>
      <c r="B3992" s="1" t="s">
        <v>1436</v>
      </c>
      <c r="C3992" s="1" t="s">
        <v>100</v>
      </c>
      <c r="D3992">
        <v>37.71846</v>
      </c>
      <c r="E3992">
        <v>-122.39309</v>
      </c>
      <c r="F3992" s="1" t="s">
        <v>20</v>
      </c>
      <c r="G3992">
        <v>71</v>
      </c>
      <c r="H3992">
        <v>30</v>
      </c>
      <c r="I3992">
        <v>24</v>
      </c>
      <c r="J3992" s="2">
        <v>43905</v>
      </c>
      <c r="K3992">
        <v>1</v>
      </c>
      <c r="L3992">
        <v>2</v>
      </c>
      <c r="M3992">
        <v>277</v>
      </c>
    </row>
    <row r="3993" spans="1:13" x14ac:dyDescent="0.25">
      <c r="A3993" s="1">
        <v>3992</v>
      </c>
      <c r="B3993" s="1" t="s">
        <v>938</v>
      </c>
      <c r="C3993" s="1" t="s">
        <v>38</v>
      </c>
      <c r="D3993">
        <v>37.762210000000003</v>
      </c>
      <c r="E3993">
        <v>-122.40342</v>
      </c>
      <c r="F3993" s="1" t="s">
        <v>20</v>
      </c>
      <c r="G3993">
        <v>105</v>
      </c>
      <c r="H3993">
        <v>1</v>
      </c>
      <c r="I3993">
        <v>94</v>
      </c>
      <c r="J3993" s="2">
        <v>44218</v>
      </c>
      <c r="K3993">
        <v>3.72</v>
      </c>
      <c r="L3993">
        <v>7</v>
      </c>
      <c r="M3993">
        <v>39</v>
      </c>
    </row>
    <row r="3994" spans="1:13" x14ac:dyDescent="0.25">
      <c r="A3994" s="1">
        <v>3993</v>
      </c>
      <c r="B3994" s="1" t="s">
        <v>937</v>
      </c>
      <c r="C3994" s="1" t="s">
        <v>70</v>
      </c>
      <c r="D3994">
        <v>37.805410000000002</v>
      </c>
      <c r="E3994">
        <v>-122.42102</v>
      </c>
      <c r="F3994" s="1" t="s">
        <v>15</v>
      </c>
      <c r="G3994">
        <v>600</v>
      </c>
      <c r="H3994">
        <v>2</v>
      </c>
      <c r="I3994">
        <v>13</v>
      </c>
      <c r="J3994" s="2">
        <v>44241</v>
      </c>
      <c r="K3994">
        <v>0.68</v>
      </c>
      <c r="L3994">
        <v>1</v>
      </c>
      <c r="M3994">
        <v>89</v>
      </c>
    </row>
    <row r="3995" spans="1:13" x14ac:dyDescent="0.25">
      <c r="A3995" s="1">
        <v>3994</v>
      </c>
      <c r="B3995" s="1" t="s">
        <v>1437</v>
      </c>
      <c r="C3995" s="1" t="s">
        <v>38</v>
      </c>
      <c r="D3995">
        <v>37.759309999999999</v>
      </c>
      <c r="E3995">
        <v>-122.38961999999999</v>
      </c>
      <c r="F3995" s="1" t="s">
        <v>20</v>
      </c>
      <c r="G3995">
        <v>65</v>
      </c>
      <c r="H3995">
        <v>5</v>
      </c>
      <c r="I3995">
        <v>29</v>
      </c>
      <c r="J3995" s="2">
        <v>43864</v>
      </c>
      <c r="K3995">
        <v>1.08</v>
      </c>
      <c r="L3995">
        <v>2</v>
      </c>
      <c r="M3995">
        <v>79</v>
      </c>
    </row>
    <row r="3996" spans="1:13" x14ac:dyDescent="0.25">
      <c r="A3996" s="1">
        <v>3995</v>
      </c>
      <c r="B3996" s="1" t="s">
        <v>1248</v>
      </c>
      <c r="C3996" s="1" t="s">
        <v>100</v>
      </c>
      <c r="D3996">
        <v>37.720910000000003</v>
      </c>
      <c r="E3996">
        <v>-122.39796</v>
      </c>
      <c r="F3996" s="1" t="s">
        <v>15</v>
      </c>
      <c r="G3996">
        <v>135</v>
      </c>
      <c r="H3996">
        <v>2</v>
      </c>
      <c r="I3996">
        <v>78</v>
      </c>
      <c r="J3996" s="2">
        <v>44242</v>
      </c>
      <c r="K3996">
        <v>2.94</v>
      </c>
      <c r="L3996">
        <v>2</v>
      </c>
      <c r="M3996">
        <v>83</v>
      </c>
    </row>
    <row r="3997" spans="1:13" x14ac:dyDescent="0.25">
      <c r="A3997" s="1">
        <v>3996</v>
      </c>
      <c r="B3997" s="1" t="s">
        <v>35</v>
      </c>
      <c r="C3997" s="1" t="s">
        <v>38</v>
      </c>
      <c r="D3997">
        <v>37.753779999999999</v>
      </c>
      <c r="E3997">
        <v>-122.40034</v>
      </c>
      <c r="F3997" s="1" t="s">
        <v>20</v>
      </c>
      <c r="G3997">
        <v>125</v>
      </c>
      <c r="H3997">
        <v>1</v>
      </c>
      <c r="I3997">
        <v>4</v>
      </c>
      <c r="J3997" s="2">
        <v>43733</v>
      </c>
      <c r="K3997">
        <v>0.16</v>
      </c>
      <c r="L3997">
        <v>2</v>
      </c>
      <c r="M3997">
        <v>0</v>
      </c>
    </row>
    <row r="3998" spans="1:13" x14ac:dyDescent="0.25">
      <c r="A3998" s="1">
        <v>3997</v>
      </c>
      <c r="B3998" s="1" t="s">
        <v>1438</v>
      </c>
      <c r="C3998" s="1" t="s">
        <v>26</v>
      </c>
      <c r="D3998">
        <v>37.792340000000003</v>
      </c>
      <c r="E3998">
        <v>-122.4128</v>
      </c>
      <c r="F3998" s="1" t="s">
        <v>15</v>
      </c>
      <c r="G3998">
        <v>900</v>
      </c>
      <c r="H3998">
        <v>3</v>
      </c>
      <c r="I3998">
        <v>0</v>
      </c>
      <c r="J3998" s="2"/>
      <c r="L3998">
        <v>1</v>
      </c>
      <c r="M3998">
        <v>0</v>
      </c>
    </row>
    <row r="3999" spans="1:13" x14ac:dyDescent="0.25">
      <c r="A3999" s="1">
        <v>3998</v>
      </c>
      <c r="B3999" s="1" t="s">
        <v>130</v>
      </c>
      <c r="C3999" s="1" t="s">
        <v>38</v>
      </c>
      <c r="D3999">
        <v>37.759</v>
      </c>
      <c r="E3999">
        <v>-122.39283</v>
      </c>
      <c r="F3999" s="1" t="s">
        <v>15</v>
      </c>
      <c r="G3999">
        <v>171</v>
      </c>
      <c r="H3999">
        <v>2</v>
      </c>
      <c r="I3999">
        <v>57</v>
      </c>
      <c r="J3999" s="2">
        <v>44227</v>
      </c>
      <c r="K3999">
        <v>2.2000000000000002</v>
      </c>
      <c r="L3999">
        <v>1</v>
      </c>
      <c r="M3999">
        <v>347</v>
      </c>
    </row>
    <row r="4000" spans="1:13" x14ac:dyDescent="0.25">
      <c r="A4000" s="1">
        <v>3999</v>
      </c>
      <c r="B4000" s="1" t="s">
        <v>1439</v>
      </c>
      <c r="C4000" s="1" t="s">
        <v>161</v>
      </c>
      <c r="D4000">
        <v>37.726990000000001</v>
      </c>
      <c r="E4000">
        <v>-122.43908</v>
      </c>
      <c r="F4000" s="1" t="s">
        <v>15</v>
      </c>
      <c r="G4000">
        <v>391</v>
      </c>
      <c r="H4000">
        <v>1</v>
      </c>
      <c r="I4000">
        <v>2</v>
      </c>
      <c r="J4000" s="2">
        <v>43467</v>
      </c>
      <c r="K4000">
        <v>0.08</v>
      </c>
      <c r="L4000">
        <v>1</v>
      </c>
      <c r="M4000">
        <v>56</v>
      </c>
    </row>
    <row r="4001" spans="1:13" x14ac:dyDescent="0.25">
      <c r="A4001" s="1">
        <v>4000</v>
      </c>
      <c r="B4001" s="1" t="s">
        <v>180</v>
      </c>
      <c r="C4001" s="1" t="s">
        <v>83</v>
      </c>
      <c r="D4001">
        <v>37.728250000000003</v>
      </c>
      <c r="E4001">
        <v>-122.42153999999999</v>
      </c>
      <c r="F4001" s="1" t="s">
        <v>20</v>
      </c>
      <c r="G4001">
        <v>35</v>
      </c>
      <c r="H4001">
        <v>30</v>
      </c>
      <c r="I4001">
        <v>43</v>
      </c>
      <c r="J4001" s="2">
        <v>43675</v>
      </c>
      <c r="K4001">
        <v>1.67</v>
      </c>
      <c r="L4001">
        <v>3</v>
      </c>
      <c r="M4001">
        <v>257</v>
      </c>
    </row>
    <row r="4002" spans="1:13" x14ac:dyDescent="0.25">
      <c r="A4002" s="1">
        <v>4001</v>
      </c>
      <c r="B4002" s="1" t="s">
        <v>1065</v>
      </c>
      <c r="C4002" s="1" t="s">
        <v>19</v>
      </c>
      <c r="D4002">
        <v>37.769419999999997</v>
      </c>
      <c r="E4002">
        <v>-122.44991</v>
      </c>
      <c r="F4002" s="1" t="s">
        <v>20</v>
      </c>
      <c r="G4002">
        <v>127</v>
      </c>
      <c r="H4002">
        <v>1</v>
      </c>
      <c r="I4002">
        <v>27</v>
      </c>
      <c r="J4002" s="2">
        <v>43891</v>
      </c>
      <c r="K4002">
        <v>1.01</v>
      </c>
      <c r="L4002">
        <v>43</v>
      </c>
      <c r="M4002">
        <v>0</v>
      </c>
    </row>
    <row r="4003" spans="1:13" x14ac:dyDescent="0.25">
      <c r="A4003" s="1">
        <v>4002</v>
      </c>
      <c r="B4003" s="1" t="s">
        <v>46</v>
      </c>
      <c r="C4003" s="1" t="s">
        <v>32</v>
      </c>
      <c r="D4003">
        <v>37.748660000000001</v>
      </c>
      <c r="E4003">
        <v>-122.44128000000001</v>
      </c>
      <c r="F4003" s="1" t="s">
        <v>15</v>
      </c>
      <c r="G4003">
        <v>100</v>
      </c>
      <c r="H4003">
        <v>30</v>
      </c>
      <c r="I4003">
        <v>0</v>
      </c>
      <c r="J4003" s="2"/>
      <c r="L4003">
        <v>15</v>
      </c>
      <c r="M4003">
        <v>365</v>
      </c>
    </row>
    <row r="4004" spans="1:13" x14ac:dyDescent="0.25">
      <c r="A4004" s="1">
        <v>4003</v>
      </c>
      <c r="B4004" s="1" t="s">
        <v>706</v>
      </c>
      <c r="C4004" s="1" t="s">
        <v>14</v>
      </c>
      <c r="D4004">
        <v>37.771230000000003</v>
      </c>
      <c r="E4004">
        <v>-122.43104</v>
      </c>
      <c r="F4004" s="1" t="s">
        <v>20</v>
      </c>
      <c r="G4004">
        <v>132</v>
      </c>
      <c r="H4004">
        <v>1</v>
      </c>
      <c r="I4004">
        <v>34</v>
      </c>
      <c r="J4004" s="2">
        <v>43846</v>
      </c>
      <c r="K4004">
        <v>1.44</v>
      </c>
      <c r="L4004">
        <v>3</v>
      </c>
      <c r="M4004">
        <v>0</v>
      </c>
    </row>
    <row r="4005" spans="1:13" x14ac:dyDescent="0.25">
      <c r="A4005" s="1">
        <v>4004</v>
      </c>
      <c r="B4005" s="1" t="s">
        <v>1236</v>
      </c>
      <c r="C4005" s="1" t="s">
        <v>17</v>
      </c>
      <c r="D4005">
        <v>37.73621</v>
      </c>
      <c r="E4005">
        <v>-122.42538999999999</v>
      </c>
      <c r="F4005" s="1" t="s">
        <v>15</v>
      </c>
      <c r="G4005">
        <v>89</v>
      </c>
      <c r="H4005">
        <v>1</v>
      </c>
      <c r="I4005">
        <v>18</v>
      </c>
      <c r="J4005" s="2">
        <v>43892</v>
      </c>
      <c r="K4005">
        <v>0.69</v>
      </c>
      <c r="L4005">
        <v>2</v>
      </c>
      <c r="M4005">
        <v>0</v>
      </c>
    </row>
    <row r="4006" spans="1:13" x14ac:dyDescent="0.25">
      <c r="A4006" s="1">
        <v>4005</v>
      </c>
      <c r="B4006" s="1" t="s">
        <v>1065</v>
      </c>
      <c r="C4006" s="1" t="s">
        <v>19</v>
      </c>
      <c r="D4006">
        <v>37.769419999999997</v>
      </c>
      <c r="E4006">
        <v>-122.44991</v>
      </c>
      <c r="F4006" s="1" t="s">
        <v>86</v>
      </c>
      <c r="G4006">
        <v>56</v>
      </c>
      <c r="H4006">
        <v>1</v>
      </c>
      <c r="I4006">
        <v>8</v>
      </c>
      <c r="J4006" s="2">
        <v>43646</v>
      </c>
      <c r="K4006">
        <v>0.31</v>
      </c>
      <c r="L4006">
        <v>43</v>
      </c>
      <c r="M4006">
        <v>0</v>
      </c>
    </row>
    <row r="4007" spans="1:13" x14ac:dyDescent="0.25">
      <c r="A4007" s="1">
        <v>4006</v>
      </c>
      <c r="B4007" s="1" t="s">
        <v>1065</v>
      </c>
      <c r="C4007" s="1" t="s">
        <v>19</v>
      </c>
      <c r="D4007">
        <v>37.769419999999997</v>
      </c>
      <c r="E4007">
        <v>-122.44991</v>
      </c>
      <c r="F4007" s="1" t="s">
        <v>86</v>
      </c>
      <c r="G4007">
        <v>51</v>
      </c>
      <c r="H4007">
        <v>1</v>
      </c>
      <c r="I4007">
        <v>17</v>
      </c>
      <c r="J4007" s="2">
        <v>43767</v>
      </c>
      <c r="K4007">
        <v>0.65</v>
      </c>
      <c r="L4007">
        <v>43</v>
      </c>
      <c r="M4007">
        <v>0</v>
      </c>
    </row>
    <row r="4008" spans="1:13" x14ac:dyDescent="0.25">
      <c r="A4008" s="1">
        <v>4007</v>
      </c>
      <c r="B4008" s="1" t="s">
        <v>938</v>
      </c>
      <c r="C4008" s="1" t="s">
        <v>38</v>
      </c>
      <c r="D4008">
        <v>37.760449999999999</v>
      </c>
      <c r="E4008">
        <v>-122.40388</v>
      </c>
      <c r="F4008" s="1" t="s">
        <v>20</v>
      </c>
      <c r="G4008">
        <v>151</v>
      </c>
      <c r="H4008">
        <v>1</v>
      </c>
      <c r="I4008">
        <v>79</v>
      </c>
      <c r="J4008" s="2">
        <v>43982</v>
      </c>
      <c r="K4008">
        <v>3.12</v>
      </c>
      <c r="L4008">
        <v>7</v>
      </c>
      <c r="M4008">
        <v>0</v>
      </c>
    </row>
    <row r="4009" spans="1:13" x14ac:dyDescent="0.25">
      <c r="A4009" s="1">
        <v>4008</v>
      </c>
      <c r="B4009" s="1" t="s">
        <v>938</v>
      </c>
      <c r="C4009" s="1" t="s">
        <v>38</v>
      </c>
      <c r="D4009">
        <v>37.761130000000001</v>
      </c>
      <c r="E4009">
        <v>-122.40545</v>
      </c>
      <c r="F4009" s="1" t="s">
        <v>20</v>
      </c>
      <c r="G4009">
        <v>91</v>
      </c>
      <c r="H4009">
        <v>1</v>
      </c>
      <c r="I4009">
        <v>85</v>
      </c>
      <c r="J4009" s="2">
        <v>43986</v>
      </c>
      <c r="K4009">
        <v>3.31</v>
      </c>
      <c r="L4009">
        <v>7</v>
      </c>
      <c r="M4009">
        <v>0</v>
      </c>
    </row>
    <row r="4010" spans="1:13" x14ac:dyDescent="0.25">
      <c r="A4010" s="1">
        <v>4009</v>
      </c>
      <c r="B4010" s="1" t="s">
        <v>1180</v>
      </c>
      <c r="C4010" s="1" t="s">
        <v>140</v>
      </c>
      <c r="D4010">
        <v>37.776179999999997</v>
      </c>
      <c r="E4010">
        <v>-122.4064</v>
      </c>
      <c r="F4010" s="1" t="s">
        <v>15</v>
      </c>
      <c r="G4010">
        <v>109</v>
      </c>
      <c r="H4010">
        <v>2</v>
      </c>
      <c r="I4010">
        <v>32</v>
      </c>
      <c r="J4010" s="2">
        <v>44128</v>
      </c>
      <c r="K4010">
        <v>1.23</v>
      </c>
      <c r="L4010">
        <v>4</v>
      </c>
      <c r="M4010">
        <v>268</v>
      </c>
    </row>
    <row r="4011" spans="1:13" x14ac:dyDescent="0.25">
      <c r="A4011" s="1">
        <v>4010</v>
      </c>
      <c r="B4011" s="1" t="s">
        <v>705</v>
      </c>
      <c r="C4011" s="1" t="s">
        <v>19</v>
      </c>
      <c r="D4011">
        <v>37.774619999999999</v>
      </c>
      <c r="E4011">
        <v>-122.44564</v>
      </c>
      <c r="F4011" s="1" t="s">
        <v>20</v>
      </c>
      <c r="G4011">
        <v>168</v>
      </c>
      <c r="H4011">
        <v>2</v>
      </c>
      <c r="I4011">
        <v>10</v>
      </c>
      <c r="J4011" s="2">
        <v>43872</v>
      </c>
      <c r="K4011">
        <v>0.43</v>
      </c>
      <c r="L4011">
        <v>1</v>
      </c>
      <c r="M4011">
        <v>305</v>
      </c>
    </row>
    <row r="4012" spans="1:13" x14ac:dyDescent="0.25">
      <c r="A4012" s="1">
        <v>4011</v>
      </c>
      <c r="B4012" s="1" t="s">
        <v>1440</v>
      </c>
      <c r="C4012" s="1" t="s">
        <v>38</v>
      </c>
      <c r="D4012">
        <v>37.756639999999997</v>
      </c>
      <c r="E4012">
        <v>-122.40040999999999</v>
      </c>
      <c r="F4012" s="1" t="s">
        <v>15</v>
      </c>
      <c r="G4012">
        <v>160</v>
      </c>
      <c r="H4012">
        <v>2</v>
      </c>
      <c r="I4012">
        <v>50</v>
      </c>
      <c r="J4012" s="2">
        <v>44170</v>
      </c>
      <c r="K4012">
        <v>1.96</v>
      </c>
      <c r="L4012">
        <v>1</v>
      </c>
      <c r="M4012">
        <v>0</v>
      </c>
    </row>
    <row r="4013" spans="1:13" x14ac:dyDescent="0.25">
      <c r="A4013" s="1">
        <v>4012</v>
      </c>
      <c r="B4013" s="1" t="s">
        <v>120</v>
      </c>
      <c r="C4013" s="1" t="s">
        <v>100</v>
      </c>
      <c r="D4013">
        <v>37.730899999999998</v>
      </c>
      <c r="E4013">
        <v>-122.37188</v>
      </c>
      <c r="F4013" s="1" t="s">
        <v>20</v>
      </c>
      <c r="G4013">
        <v>55</v>
      </c>
      <c r="H4013">
        <v>30</v>
      </c>
      <c r="I4013">
        <v>0</v>
      </c>
      <c r="J4013" s="2"/>
      <c r="L4013">
        <v>2</v>
      </c>
      <c r="M4013">
        <v>364</v>
      </c>
    </row>
    <row r="4014" spans="1:13" x14ac:dyDescent="0.25">
      <c r="A4014" s="1">
        <v>4013</v>
      </c>
      <c r="B4014" s="1" t="s">
        <v>360</v>
      </c>
      <c r="C4014" s="1" t="s">
        <v>14</v>
      </c>
      <c r="D4014">
        <v>37.778080000000003</v>
      </c>
      <c r="E4014">
        <v>-122.42362</v>
      </c>
      <c r="F4014" s="1" t="s">
        <v>15</v>
      </c>
      <c r="G4014">
        <v>189</v>
      </c>
      <c r="H4014">
        <v>30</v>
      </c>
      <c r="I4014">
        <v>9</v>
      </c>
      <c r="J4014" s="2">
        <v>44085</v>
      </c>
      <c r="K4014">
        <v>0.36</v>
      </c>
      <c r="L4014">
        <v>2</v>
      </c>
      <c r="M4014">
        <v>209</v>
      </c>
    </row>
    <row r="4015" spans="1:13" x14ac:dyDescent="0.25">
      <c r="A4015" s="1">
        <v>4014</v>
      </c>
      <c r="B4015" s="1" t="s">
        <v>210</v>
      </c>
      <c r="C4015" s="1" t="s">
        <v>98</v>
      </c>
      <c r="D4015">
        <v>37.733519999999999</v>
      </c>
      <c r="E4015">
        <v>-122.45796</v>
      </c>
      <c r="F4015" s="1" t="s">
        <v>20</v>
      </c>
      <c r="G4015">
        <v>53</v>
      </c>
      <c r="H4015">
        <v>5</v>
      </c>
      <c r="I4015">
        <v>14</v>
      </c>
      <c r="J4015" s="2">
        <v>43551</v>
      </c>
      <c r="K4015">
        <v>0.54</v>
      </c>
      <c r="L4015">
        <v>2</v>
      </c>
      <c r="M4015">
        <v>89</v>
      </c>
    </row>
    <row r="4016" spans="1:13" x14ac:dyDescent="0.25">
      <c r="A4016" s="1">
        <v>4015</v>
      </c>
      <c r="B4016" s="1" t="s">
        <v>1073</v>
      </c>
      <c r="C4016" s="1" t="s">
        <v>140</v>
      </c>
      <c r="D4016">
        <v>37.781010000000002</v>
      </c>
      <c r="E4016">
        <v>-122.40909000000001</v>
      </c>
      <c r="F4016" s="1" t="s">
        <v>20</v>
      </c>
      <c r="G4016">
        <v>74</v>
      </c>
      <c r="H4016">
        <v>30</v>
      </c>
      <c r="I4016">
        <v>2</v>
      </c>
      <c r="J4016" s="2">
        <v>43814</v>
      </c>
      <c r="K4016">
        <v>0.1</v>
      </c>
      <c r="L4016">
        <v>7</v>
      </c>
      <c r="M4016">
        <v>365</v>
      </c>
    </row>
    <row r="4017" spans="1:13" x14ac:dyDescent="0.25">
      <c r="A4017" s="1">
        <v>4016</v>
      </c>
      <c r="B4017" s="1" t="s">
        <v>415</v>
      </c>
      <c r="C4017" s="1" t="s">
        <v>23</v>
      </c>
      <c r="D4017">
        <v>37.76567</v>
      </c>
      <c r="E4017">
        <v>-122.42565</v>
      </c>
      <c r="F4017" s="1" t="s">
        <v>15</v>
      </c>
      <c r="G4017">
        <v>175</v>
      </c>
      <c r="H4017">
        <v>30</v>
      </c>
      <c r="I4017">
        <v>0</v>
      </c>
      <c r="J4017" s="2"/>
      <c r="L4017">
        <v>1</v>
      </c>
      <c r="M4017">
        <v>365</v>
      </c>
    </row>
    <row r="4018" spans="1:13" x14ac:dyDescent="0.25">
      <c r="A4018" s="1">
        <v>4017</v>
      </c>
      <c r="B4018" s="1" t="s">
        <v>240</v>
      </c>
      <c r="C4018" s="1" t="s">
        <v>14</v>
      </c>
      <c r="D4018">
        <v>37.777650000000001</v>
      </c>
      <c r="E4018">
        <v>-122.43967000000001</v>
      </c>
      <c r="F4018" s="1" t="s">
        <v>15</v>
      </c>
      <c r="G4018">
        <v>96</v>
      </c>
      <c r="H4018">
        <v>30</v>
      </c>
      <c r="I4018">
        <v>3</v>
      </c>
      <c r="J4018" s="2">
        <v>44100</v>
      </c>
      <c r="K4018">
        <v>0.18</v>
      </c>
      <c r="L4018">
        <v>3</v>
      </c>
      <c r="M4018">
        <v>343</v>
      </c>
    </row>
    <row r="4019" spans="1:13" x14ac:dyDescent="0.25">
      <c r="A4019" s="1">
        <v>4018</v>
      </c>
      <c r="B4019" s="1" t="s">
        <v>1018</v>
      </c>
      <c r="C4019" s="1" t="s">
        <v>73</v>
      </c>
      <c r="D4019">
        <v>37.74812</v>
      </c>
      <c r="E4019">
        <v>-122.4821</v>
      </c>
      <c r="F4019" s="1" t="s">
        <v>20</v>
      </c>
      <c r="G4019">
        <v>35</v>
      </c>
      <c r="H4019">
        <v>30</v>
      </c>
      <c r="I4019">
        <v>7</v>
      </c>
      <c r="J4019" s="2">
        <v>44143</v>
      </c>
      <c r="K4019">
        <v>0.35</v>
      </c>
      <c r="L4019">
        <v>4</v>
      </c>
      <c r="M4019">
        <v>354</v>
      </c>
    </row>
    <row r="4020" spans="1:13" x14ac:dyDescent="0.25">
      <c r="A4020" s="1">
        <v>4019</v>
      </c>
      <c r="B4020" s="1" t="s">
        <v>1018</v>
      </c>
      <c r="C4020" s="1" t="s">
        <v>136</v>
      </c>
      <c r="D4020">
        <v>37.747959999999999</v>
      </c>
      <c r="E4020">
        <v>-122.47584000000001</v>
      </c>
      <c r="F4020" s="1" t="s">
        <v>20</v>
      </c>
      <c r="G4020">
        <v>40</v>
      </c>
      <c r="H4020">
        <v>30</v>
      </c>
      <c r="I4020">
        <v>2</v>
      </c>
      <c r="J4020" s="2">
        <v>44102</v>
      </c>
      <c r="K4020">
        <v>0.09</v>
      </c>
      <c r="L4020">
        <v>4</v>
      </c>
      <c r="M4020">
        <v>149</v>
      </c>
    </row>
    <row r="4021" spans="1:13" x14ac:dyDescent="0.25">
      <c r="A4021" s="1">
        <v>4020</v>
      </c>
      <c r="B4021" s="1" t="s">
        <v>1018</v>
      </c>
      <c r="C4021" s="1" t="s">
        <v>73</v>
      </c>
      <c r="D4021">
        <v>37.747399999999999</v>
      </c>
      <c r="E4021">
        <v>-122.48224999999999</v>
      </c>
      <c r="F4021" s="1" t="s">
        <v>86</v>
      </c>
      <c r="G4021">
        <v>38</v>
      </c>
      <c r="H4021">
        <v>30</v>
      </c>
      <c r="I4021">
        <v>4</v>
      </c>
      <c r="J4021" s="2">
        <v>43738</v>
      </c>
      <c r="K4021">
        <v>0.16</v>
      </c>
      <c r="L4021">
        <v>4</v>
      </c>
      <c r="M4021">
        <v>61</v>
      </c>
    </row>
    <row r="4022" spans="1:13" x14ac:dyDescent="0.25">
      <c r="A4022" s="1">
        <v>4021</v>
      </c>
      <c r="B4022" s="1" t="s">
        <v>1339</v>
      </c>
      <c r="C4022" s="1" t="s">
        <v>58</v>
      </c>
      <c r="D4022">
        <v>37.795610000000003</v>
      </c>
      <c r="E4022">
        <v>-122.43385000000001</v>
      </c>
      <c r="F4022" s="1" t="s">
        <v>15</v>
      </c>
      <c r="G4022">
        <v>150</v>
      </c>
      <c r="H4022">
        <v>30</v>
      </c>
      <c r="I4022">
        <v>2</v>
      </c>
      <c r="J4022" s="2">
        <v>44165</v>
      </c>
      <c r="K4022">
        <v>0.39</v>
      </c>
      <c r="L4022">
        <v>14</v>
      </c>
      <c r="M4022">
        <v>363</v>
      </c>
    </row>
    <row r="4023" spans="1:13" x14ac:dyDescent="0.25">
      <c r="A4023" s="1">
        <v>4022</v>
      </c>
      <c r="B4023" s="1" t="s">
        <v>851</v>
      </c>
      <c r="C4023" s="1" t="s">
        <v>100</v>
      </c>
      <c r="D4023">
        <v>37.731050000000003</v>
      </c>
      <c r="E4023">
        <v>-122.37213</v>
      </c>
      <c r="F4023" s="1" t="s">
        <v>20</v>
      </c>
      <c r="G4023">
        <v>95</v>
      </c>
      <c r="H4023">
        <v>30</v>
      </c>
      <c r="I4023">
        <v>0</v>
      </c>
      <c r="J4023" s="2"/>
      <c r="L4023">
        <v>2</v>
      </c>
      <c r="M4023">
        <v>365</v>
      </c>
    </row>
    <row r="4024" spans="1:13" x14ac:dyDescent="0.25">
      <c r="A4024" s="1">
        <v>4023</v>
      </c>
      <c r="B4024" s="1" t="s">
        <v>240</v>
      </c>
      <c r="C4024" s="1" t="s">
        <v>70</v>
      </c>
      <c r="D4024">
        <v>37.80133</v>
      </c>
      <c r="E4024">
        <v>-122.42281</v>
      </c>
      <c r="F4024" s="1" t="s">
        <v>15</v>
      </c>
      <c r="G4024">
        <v>206</v>
      </c>
      <c r="H4024">
        <v>30</v>
      </c>
      <c r="I4024">
        <v>1</v>
      </c>
      <c r="J4024" s="2">
        <v>43907</v>
      </c>
      <c r="K4024">
        <v>0.09</v>
      </c>
      <c r="L4024">
        <v>78</v>
      </c>
      <c r="M4024">
        <v>88</v>
      </c>
    </row>
    <row r="4025" spans="1:13" x14ac:dyDescent="0.25">
      <c r="A4025" s="1">
        <v>4024</v>
      </c>
      <c r="B4025" s="1" t="s">
        <v>264</v>
      </c>
      <c r="C4025" s="1" t="s">
        <v>19</v>
      </c>
      <c r="D4025">
        <v>37.763100000000001</v>
      </c>
      <c r="E4025">
        <v>-122.44965000000001</v>
      </c>
      <c r="F4025" s="1" t="s">
        <v>15</v>
      </c>
      <c r="G4025">
        <v>110</v>
      </c>
      <c r="H4025">
        <v>30</v>
      </c>
      <c r="I4025">
        <v>1</v>
      </c>
      <c r="J4025" s="2">
        <v>43609</v>
      </c>
      <c r="K4025">
        <v>0.05</v>
      </c>
      <c r="L4025">
        <v>18</v>
      </c>
      <c r="M4025">
        <v>244</v>
      </c>
    </row>
    <row r="4026" spans="1:13" x14ac:dyDescent="0.25">
      <c r="A4026" s="1">
        <v>4025</v>
      </c>
      <c r="B4026" s="1" t="s">
        <v>37</v>
      </c>
      <c r="C4026" s="1" t="s">
        <v>140</v>
      </c>
      <c r="D4026">
        <v>37.770620000000001</v>
      </c>
      <c r="E4026">
        <v>-122.39229</v>
      </c>
      <c r="F4026" s="1" t="s">
        <v>20</v>
      </c>
      <c r="G4026">
        <v>125</v>
      </c>
      <c r="H4026">
        <v>30</v>
      </c>
      <c r="I4026">
        <v>0</v>
      </c>
      <c r="J4026" s="2"/>
      <c r="L4026">
        <v>1</v>
      </c>
      <c r="M4026">
        <v>0</v>
      </c>
    </row>
    <row r="4027" spans="1:13" x14ac:dyDescent="0.25">
      <c r="A4027" s="1">
        <v>4026</v>
      </c>
      <c r="B4027" s="1" t="s">
        <v>406</v>
      </c>
      <c r="C4027" s="1" t="s">
        <v>80</v>
      </c>
      <c r="D4027">
        <v>37.775950000000002</v>
      </c>
      <c r="E4027">
        <v>-122.45035</v>
      </c>
      <c r="F4027" s="1" t="s">
        <v>15</v>
      </c>
      <c r="G4027">
        <v>159</v>
      </c>
      <c r="H4027">
        <v>30</v>
      </c>
      <c r="I4027">
        <v>0</v>
      </c>
      <c r="J4027" s="2"/>
      <c r="L4027">
        <v>1</v>
      </c>
      <c r="M4027">
        <v>0</v>
      </c>
    </row>
    <row r="4028" spans="1:13" x14ac:dyDescent="0.25">
      <c r="A4028" s="1">
        <v>4027</v>
      </c>
      <c r="B4028" s="1" t="s">
        <v>1000</v>
      </c>
      <c r="C4028" s="1" t="s">
        <v>70</v>
      </c>
      <c r="D4028">
        <v>37.799709999999997</v>
      </c>
      <c r="E4028">
        <v>-122.41173000000001</v>
      </c>
      <c r="F4028" s="1" t="s">
        <v>86</v>
      </c>
      <c r="G4028">
        <v>27</v>
      </c>
      <c r="H4028">
        <v>30</v>
      </c>
      <c r="I4028">
        <v>4</v>
      </c>
      <c r="J4028" s="2">
        <v>44014</v>
      </c>
      <c r="K4028">
        <v>0.17</v>
      </c>
      <c r="L4028">
        <v>23</v>
      </c>
      <c r="M4028">
        <v>365</v>
      </c>
    </row>
    <row r="4029" spans="1:13" x14ac:dyDescent="0.25">
      <c r="A4029" s="1">
        <v>4028</v>
      </c>
      <c r="B4029" s="1" t="s">
        <v>1000</v>
      </c>
      <c r="C4029" s="1" t="s">
        <v>70</v>
      </c>
      <c r="D4029">
        <v>37.79954</v>
      </c>
      <c r="E4029">
        <v>-122.41030000000001</v>
      </c>
      <c r="F4029" s="1" t="s">
        <v>86</v>
      </c>
      <c r="G4029">
        <v>22</v>
      </c>
      <c r="H4029">
        <v>31</v>
      </c>
      <c r="I4029">
        <v>1</v>
      </c>
      <c r="J4029" s="2">
        <v>43500</v>
      </c>
      <c r="K4029">
        <v>0.04</v>
      </c>
      <c r="L4029">
        <v>23</v>
      </c>
      <c r="M4029">
        <v>334</v>
      </c>
    </row>
    <row r="4030" spans="1:13" x14ac:dyDescent="0.25">
      <c r="A4030" s="1">
        <v>4029</v>
      </c>
      <c r="B4030" s="1" t="s">
        <v>210</v>
      </c>
      <c r="C4030" s="1" t="s">
        <v>98</v>
      </c>
      <c r="D4030">
        <v>37.734610000000004</v>
      </c>
      <c r="E4030">
        <v>-122.4585</v>
      </c>
      <c r="F4030" s="1" t="s">
        <v>20</v>
      </c>
      <c r="G4030">
        <v>100</v>
      </c>
      <c r="H4030">
        <v>7</v>
      </c>
      <c r="I4030">
        <v>12</v>
      </c>
      <c r="J4030" s="2">
        <v>43769</v>
      </c>
      <c r="K4030">
        <v>0.46</v>
      </c>
      <c r="L4030">
        <v>2</v>
      </c>
      <c r="M4030">
        <v>90</v>
      </c>
    </row>
    <row r="4031" spans="1:13" x14ac:dyDescent="0.25">
      <c r="A4031" s="1">
        <v>4030</v>
      </c>
      <c r="B4031" s="1" t="s">
        <v>1441</v>
      </c>
      <c r="C4031" s="1" t="s">
        <v>30</v>
      </c>
      <c r="D4031">
        <v>37.761569999999999</v>
      </c>
      <c r="E4031">
        <v>-122.43545</v>
      </c>
      <c r="F4031" s="1" t="s">
        <v>20</v>
      </c>
      <c r="G4031">
        <v>150</v>
      </c>
      <c r="H4031">
        <v>30</v>
      </c>
      <c r="I4031">
        <v>0</v>
      </c>
      <c r="J4031" s="2"/>
      <c r="L4031">
        <v>1</v>
      </c>
      <c r="M4031">
        <v>364</v>
      </c>
    </row>
    <row r="4032" spans="1:13" x14ac:dyDescent="0.25">
      <c r="A4032" s="1">
        <v>4031</v>
      </c>
      <c r="B4032" s="1" t="s">
        <v>1442</v>
      </c>
      <c r="C4032" s="1" t="s">
        <v>19</v>
      </c>
      <c r="D4032">
        <v>37.773919999999997</v>
      </c>
      <c r="E4032">
        <v>-122.44677</v>
      </c>
      <c r="F4032" s="1" t="s">
        <v>20</v>
      </c>
      <c r="G4032">
        <v>75</v>
      </c>
      <c r="H4032">
        <v>1</v>
      </c>
      <c r="I4032">
        <v>42</v>
      </c>
      <c r="J4032" s="2">
        <v>44249</v>
      </c>
      <c r="K4032">
        <v>1.71</v>
      </c>
      <c r="L4032">
        <v>2</v>
      </c>
      <c r="M4032">
        <v>20</v>
      </c>
    </row>
    <row r="4033" spans="1:13" x14ac:dyDescent="0.25">
      <c r="A4033" s="1">
        <v>4032</v>
      </c>
      <c r="B4033" s="1" t="s">
        <v>1443</v>
      </c>
      <c r="C4033" s="1" t="s">
        <v>32</v>
      </c>
      <c r="D4033">
        <v>37.74183</v>
      </c>
      <c r="E4033">
        <v>-122.43353999999999</v>
      </c>
      <c r="F4033" s="1" t="s">
        <v>15</v>
      </c>
      <c r="G4033">
        <v>170</v>
      </c>
      <c r="H4033">
        <v>7</v>
      </c>
      <c r="I4033">
        <v>64</v>
      </c>
      <c r="J4033" s="2">
        <v>44224</v>
      </c>
      <c r="K4033">
        <v>2.42</v>
      </c>
      <c r="L4033">
        <v>1</v>
      </c>
      <c r="M4033">
        <v>4</v>
      </c>
    </row>
    <row r="4034" spans="1:13" x14ac:dyDescent="0.25">
      <c r="A4034" s="1">
        <v>4033</v>
      </c>
      <c r="B4034" s="1" t="s">
        <v>307</v>
      </c>
      <c r="C4034" s="1" t="s">
        <v>23</v>
      </c>
      <c r="D4034">
        <v>37.759819999999998</v>
      </c>
      <c r="E4034">
        <v>-122.40853</v>
      </c>
      <c r="F4034" s="1" t="s">
        <v>20</v>
      </c>
      <c r="G4034">
        <v>125</v>
      </c>
      <c r="H4034">
        <v>30</v>
      </c>
      <c r="I4034">
        <v>81</v>
      </c>
      <c r="J4034" s="2">
        <v>43899</v>
      </c>
      <c r="K4034">
        <v>3.06</v>
      </c>
      <c r="L4034">
        <v>2</v>
      </c>
      <c r="M4034">
        <v>0</v>
      </c>
    </row>
    <row r="4035" spans="1:13" x14ac:dyDescent="0.25">
      <c r="A4035" s="1">
        <v>4034</v>
      </c>
      <c r="B4035" s="1" t="s">
        <v>1444</v>
      </c>
      <c r="C4035" s="1" t="s">
        <v>68</v>
      </c>
      <c r="D4035">
        <v>37.75562</v>
      </c>
      <c r="E4035">
        <v>-122.45632999999999</v>
      </c>
      <c r="F4035" s="1" t="s">
        <v>15</v>
      </c>
      <c r="G4035">
        <v>1500</v>
      </c>
      <c r="H4035">
        <v>10</v>
      </c>
      <c r="I4035">
        <v>16</v>
      </c>
      <c r="J4035" s="2">
        <v>43791</v>
      </c>
      <c r="K4035">
        <v>0.61</v>
      </c>
      <c r="L4035">
        <v>4</v>
      </c>
      <c r="M4035">
        <v>60</v>
      </c>
    </row>
    <row r="4036" spans="1:13" x14ac:dyDescent="0.25">
      <c r="A4036" s="1">
        <v>4035</v>
      </c>
      <c r="B4036" s="1" t="s">
        <v>1445</v>
      </c>
      <c r="C4036" s="1" t="s">
        <v>26</v>
      </c>
      <c r="D4036">
        <v>37.792450000000002</v>
      </c>
      <c r="E4036">
        <v>-122.41616</v>
      </c>
      <c r="F4036" s="1" t="s">
        <v>15</v>
      </c>
      <c r="G4036">
        <v>200</v>
      </c>
      <c r="H4036">
        <v>30</v>
      </c>
      <c r="I4036">
        <v>3</v>
      </c>
      <c r="J4036" s="2">
        <v>43694</v>
      </c>
      <c r="K4036">
        <v>0.12</v>
      </c>
      <c r="L4036">
        <v>1</v>
      </c>
      <c r="M4036">
        <v>88</v>
      </c>
    </row>
    <row r="4037" spans="1:13" x14ac:dyDescent="0.25">
      <c r="A4037" s="1">
        <v>4036</v>
      </c>
      <c r="B4037" s="1" t="s">
        <v>1446</v>
      </c>
      <c r="C4037" s="1" t="s">
        <v>26</v>
      </c>
      <c r="D4037">
        <v>37.793959999999998</v>
      </c>
      <c r="E4037">
        <v>-122.41001</v>
      </c>
      <c r="F4037" s="1" t="s">
        <v>15</v>
      </c>
      <c r="G4037">
        <v>272</v>
      </c>
      <c r="H4037">
        <v>30</v>
      </c>
      <c r="I4037">
        <v>39</v>
      </c>
      <c r="J4037" s="2">
        <v>44072</v>
      </c>
      <c r="K4037">
        <v>1.49</v>
      </c>
      <c r="L4037">
        <v>2</v>
      </c>
      <c r="M4037">
        <v>216</v>
      </c>
    </row>
    <row r="4038" spans="1:13" x14ac:dyDescent="0.25">
      <c r="A4038" s="1">
        <v>4037</v>
      </c>
      <c r="B4038" s="1" t="s">
        <v>166</v>
      </c>
      <c r="C4038" s="1" t="s">
        <v>79</v>
      </c>
      <c r="D4038">
        <v>37.797319999999999</v>
      </c>
      <c r="E4038">
        <v>-122.43622000000001</v>
      </c>
      <c r="F4038" s="1" t="s">
        <v>15</v>
      </c>
      <c r="G4038">
        <v>165</v>
      </c>
      <c r="H4038">
        <v>30</v>
      </c>
      <c r="I4038">
        <v>0</v>
      </c>
      <c r="J4038" s="2"/>
      <c r="L4038">
        <v>4</v>
      </c>
      <c r="M4038">
        <v>62</v>
      </c>
    </row>
    <row r="4039" spans="1:13" x14ac:dyDescent="0.25">
      <c r="A4039" s="1">
        <v>4038</v>
      </c>
      <c r="B4039" s="1" t="s">
        <v>1447</v>
      </c>
      <c r="C4039" s="1" t="s">
        <v>52</v>
      </c>
      <c r="D4039">
        <v>37.737639999999999</v>
      </c>
      <c r="E4039">
        <v>-122.4379</v>
      </c>
      <c r="F4039" s="1" t="s">
        <v>15</v>
      </c>
      <c r="G4039">
        <v>313</v>
      </c>
      <c r="H4039">
        <v>2</v>
      </c>
      <c r="I4039">
        <v>23</v>
      </c>
      <c r="J4039" s="2">
        <v>43712</v>
      </c>
      <c r="K4039">
        <v>0.87</v>
      </c>
      <c r="L4039">
        <v>1</v>
      </c>
      <c r="M4039">
        <v>43</v>
      </c>
    </row>
    <row r="4040" spans="1:13" x14ac:dyDescent="0.25">
      <c r="A4040" s="1">
        <v>4039</v>
      </c>
      <c r="B4040" s="1" t="s">
        <v>1448</v>
      </c>
      <c r="C4040" s="1" t="s">
        <v>73</v>
      </c>
      <c r="D4040">
        <v>37.75911</v>
      </c>
      <c r="E4040">
        <v>-122.48569000000001</v>
      </c>
      <c r="F4040" s="1" t="s">
        <v>15</v>
      </c>
      <c r="G4040">
        <v>149</v>
      </c>
      <c r="H4040">
        <v>2</v>
      </c>
      <c r="I4040">
        <v>131</v>
      </c>
      <c r="J4040" s="2">
        <v>44253</v>
      </c>
      <c r="K4040">
        <v>5.05</v>
      </c>
      <c r="L4040">
        <v>1</v>
      </c>
      <c r="M4040">
        <v>0</v>
      </c>
    </row>
    <row r="4041" spans="1:13" x14ac:dyDescent="0.25">
      <c r="A4041" s="1">
        <v>4040</v>
      </c>
      <c r="B4041" s="1" t="s">
        <v>1449</v>
      </c>
      <c r="C4041" s="1" t="s">
        <v>80</v>
      </c>
      <c r="D4041">
        <v>37.783740000000002</v>
      </c>
      <c r="E4041">
        <v>-122.46278</v>
      </c>
      <c r="F4041" s="1" t="s">
        <v>15</v>
      </c>
      <c r="G4041">
        <v>117</v>
      </c>
      <c r="H4041">
        <v>2</v>
      </c>
      <c r="I4041">
        <v>90</v>
      </c>
      <c r="J4041" s="2">
        <v>44143</v>
      </c>
      <c r="K4041">
        <v>3.82</v>
      </c>
      <c r="L4041">
        <v>1</v>
      </c>
      <c r="M4041">
        <v>327</v>
      </c>
    </row>
    <row r="4042" spans="1:13" x14ac:dyDescent="0.25">
      <c r="A4042" s="1">
        <v>4041</v>
      </c>
      <c r="B4042" s="1" t="s">
        <v>1450</v>
      </c>
      <c r="C4042" s="1" t="s">
        <v>100</v>
      </c>
      <c r="D4042">
        <v>37.738880000000002</v>
      </c>
      <c r="E4042">
        <v>-122.39821000000001</v>
      </c>
      <c r="F4042" s="1" t="s">
        <v>20</v>
      </c>
      <c r="G4042">
        <v>65</v>
      </c>
      <c r="H4042">
        <v>1</v>
      </c>
      <c r="I4042">
        <v>89</v>
      </c>
      <c r="J4042" s="2">
        <v>44186</v>
      </c>
      <c r="K4042">
        <v>3.35</v>
      </c>
      <c r="L4042">
        <v>5</v>
      </c>
      <c r="M4042">
        <v>364</v>
      </c>
    </row>
    <row r="4043" spans="1:13" x14ac:dyDescent="0.25">
      <c r="A4043" s="1">
        <v>4042</v>
      </c>
      <c r="B4043" s="1" t="s">
        <v>1450</v>
      </c>
      <c r="C4043" s="1" t="s">
        <v>100</v>
      </c>
      <c r="D4043">
        <v>37.736890000000002</v>
      </c>
      <c r="E4043">
        <v>-122.39984</v>
      </c>
      <c r="F4043" s="1" t="s">
        <v>20</v>
      </c>
      <c r="G4043">
        <v>49</v>
      </c>
      <c r="H4043">
        <v>1</v>
      </c>
      <c r="I4043">
        <v>98</v>
      </c>
      <c r="J4043" s="2">
        <v>44211</v>
      </c>
      <c r="K4043">
        <v>3.7</v>
      </c>
      <c r="L4043">
        <v>5</v>
      </c>
      <c r="M4043">
        <v>352</v>
      </c>
    </row>
    <row r="4044" spans="1:13" x14ac:dyDescent="0.25">
      <c r="A4044" s="1">
        <v>4043</v>
      </c>
      <c r="B4044" s="1" t="s">
        <v>1450</v>
      </c>
      <c r="C4044" s="1" t="s">
        <v>100</v>
      </c>
      <c r="D4044">
        <v>37.737020000000001</v>
      </c>
      <c r="E4044">
        <v>-122.39823</v>
      </c>
      <c r="F4044" s="1" t="s">
        <v>20</v>
      </c>
      <c r="G4044">
        <v>49</v>
      </c>
      <c r="H4044">
        <v>1</v>
      </c>
      <c r="I4044">
        <v>113</v>
      </c>
      <c r="J4044" s="2">
        <v>44249</v>
      </c>
      <c r="K4044">
        <v>4.2699999999999996</v>
      </c>
      <c r="L4044">
        <v>5</v>
      </c>
      <c r="M4044">
        <v>347</v>
      </c>
    </row>
    <row r="4045" spans="1:13" x14ac:dyDescent="0.25">
      <c r="A4045" s="1">
        <v>4044</v>
      </c>
      <c r="B4045" s="1" t="s">
        <v>1450</v>
      </c>
      <c r="C4045" s="1" t="s">
        <v>100</v>
      </c>
      <c r="D4045">
        <v>37.736849999999997</v>
      </c>
      <c r="E4045">
        <v>-122.39842</v>
      </c>
      <c r="F4045" s="1" t="s">
        <v>20</v>
      </c>
      <c r="G4045">
        <v>83</v>
      </c>
      <c r="H4045">
        <v>1</v>
      </c>
      <c r="I4045">
        <v>81</v>
      </c>
      <c r="J4045" s="2">
        <v>43906</v>
      </c>
      <c r="K4045">
        <v>3.07</v>
      </c>
      <c r="L4045">
        <v>5</v>
      </c>
      <c r="M4045">
        <v>0</v>
      </c>
    </row>
    <row r="4046" spans="1:13" x14ac:dyDescent="0.25">
      <c r="A4046" s="1">
        <v>4045</v>
      </c>
      <c r="B4046" s="1" t="s">
        <v>1450</v>
      </c>
      <c r="C4046" s="1" t="s">
        <v>100</v>
      </c>
      <c r="D4046">
        <v>37.738529999999997</v>
      </c>
      <c r="E4046">
        <v>-122.39767999999999</v>
      </c>
      <c r="F4046" s="1" t="s">
        <v>20</v>
      </c>
      <c r="G4046">
        <v>75</v>
      </c>
      <c r="H4046">
        <v>1</v>
      </c>
      <c r="I4046">
        <v>67</v>
      </c>
      <c r="J4046" s="2">
        <v>43992</v>
      </c>
      <c r="K4046">
        <v>2.54</v>
      </c>
      <c r="L4046">
        <v>5</v>
      </c>
      <c r="M4046">
        <v>0</v>
      </c>
    </row>
    <row r="4047" spans="1:13" x14ac:dyDescent="0.25">
      <c r="A4047" s="1">
        <v>4046</v>
      </c>
      <c r="B4047" s="1" t="s">
        <v>1331</v>
      </c>
      <c r="C4047" s="1" t="s">
        <v>140</v>
      </c>
      <c r="D4047">
        <v>37.775820000000003</v>
      </c>
      <c r="E4047">
        <v>-122.41262999999999</v>
      </c>
      <c r="F4047" s="1" t="s">
        <v>15</v>
      </c>
      <c r="G4047">
        <v>203</v>
      </c>
      <c r="H4047">
        <v>30</v>
      </c>
      <c r="I4047">
        <v>0</v>
      </c>
      <c r="J4047" s="2"/>
      <c r="L4047">
        <v>177</v>
      </c>
      <c r="M4047">
        <v>306</v>
      </c>
    </row>
    <row r="4048" spans="1:13" x14ac:dyDescent="0.25">
      <c r="A4048" s="1">
        <v>4047</v>
      </c>
      <c r="B4048" s="1" t="s">
        <v>1065</v>
      </c>
      <c r="C4048" s="1" t="s">
        <v>19</v>
      </c>
      <c r="D4048">
        <v>37.769419999999997</v>
      </c>
      <c r="E4048">
        <v>-122.44991</v>
      </c>
      <c r="F4048" s="1" t="s">
        <v>20</v>
      </c>
      <c r="G4048">
        <v>122</v>
      </c>
      <c r="H4048">
        <v>1</v>
      </c>
      <c r="I4048">
        <v>23</v>
      </c>
      <c r="J4048" s="2">
        <v>43899</v>
      </c>
      <c r="K4048">
        <v>0.87</v>
      </c>
      <c r="L4048">
        <v>43</v>
      </c>
      <c r="M4048">
        <v>0</v>
      </c>
    </row>
    <row r="4049" spans="1:13" x14ac:dyDescent="0.25">
      <c r="A4049" s="1">
        <v>4048</v>
      </c>
      <c r="B4049" s="1" t="s">
        <v>1331</v>
      </c>
      <c r="C4049" s="1" t="s">
        <v>26</v>
      </c>
      <c r="D4049">
        <v>37.790599999999998</v>
      </c>
      <c r="E4049">
        <v>-122.41023</v>
      </c>
      <c r="F4049" s="1" t="s">
        <v>15</v>
      </c>
      <c r="G4049">
        <v>186</v>
      </c>
      <c r="H4049">
        <v>30</v>
      </c>
      <c r="I4049">
        <v>0</v>
      </c>
      <c r="J4049" s="2"/>
      <c r="L4049">
        <v>177</v>
      </c>
      <c r="M4049">
        <v>325</v>
      </c>
    </row>
    <row r="4050" spans="1:13" x14ac:dyDescent="0.25">
      <c r="A4050" s="1">
        <v>4049</v>
      </c>
      <c r="B4050" s="1" t="s">
        <v>1188</v>
      </c>
      <c r="C4050" s="1" t="s">
        <v>123</v>
      </c>
      <c r="D4050">
        <v>37.79224</v>
      </c>
      <c r="E4050">
        <v>-122.40860000000001</v>
      </c>
      <c r="F4050" s="1" t="s">
        <v>20</v>
      </c>
      <c r="G4050">
        <v>79</v>
      </c>
      <c r="H4050">
        <v>1</v>
      </c>
      <c r="I4050">
        <v>184</v>
      </c>
      <c r="J4050" s="2">
        <v>44233</v>
      </c>
      <c r="K4050">
        <v>7.77</v>
      </c>
      <c r="L4050">
        <v>4</v>
      </c>
      <c r="M4050">
        <v>84</v>
      </c>
    </row>
    <row r="4051" spans="1:13" x14ac:dyDescent="0.25">
      <c r="A4051" s="1">
        <v>4050</v>
      </c>
      <c r="B4051" s="1" t="s">
        <v>99</v>
      </c>
      <c r="C4051" s="1" t="s">
        <v>26</v>
      </c>
      <c r="D4051">
        <v>37.789850000000001</v>
      </c>
      <c r="E4051">
        <v>-122.41191000000001</v>
      </c>
      <c r="F4051" s="1" t="s">
        <v>15</v>
      </c>
      <c r="G4051">
        <v>243</v>
      </c>
      <c r="H4051">
        <v>3</v>
      </c>
      <c r="I4051">
        <v>4</v>
      </c>
      <c r="J4051" s="2">
        <v>43812</v>
      </c>
      <c r="K4051">
        <v>0.15</v>
      </c>
      <c r="L4051">
        <v>21</v>
      </c>
      <c r="M4051">
        <v>364</v>
      </c>
    </row>
    <row r="4052" spans="1:13" x14ac:dyDescent="0.25">
      <c r="A4052" s="1">
        <v>4051</v>
      </c>
      <c r="B4052" s="1" t="s">
        <v>99</v>
      </c>
      <c r="C4052" s="1" t="s">
        <v>28</v>
      </c>
      <c r="D4052">
        <v>37.78922</v>
      </c>
      <c r="E4052">
        <v>-122.41176</v>
      </c>
      <c r="F4052" s="1" t="s">
        <v>15</v>
      </c>
      <c r="G4052">
        <v>243</v>
      </c>
      <c r="H4052">
        <v>3</v>
      </c>
      <c r="I4052">
        <v>7</v>
      </c>
      <c r="J4052" s="2">
        <v>43888</v>
      </c>
      <c r="K4052">
        <v>0.27</v>
      </c>
      <c r="L4052">
        <v>21</v>
      </c>
      <c r="M4052">
        <v>364</v>
      </c>
    </row>
    <row r="4053" spans="1:13" x14ac:dyDescent="0.25">
      <c r="A4053" s="1">
        <v>4052</v>
      </c>
      <c r="B4053" s="1" t="s">
        <v>99</v>
      </c>
      <c r="C4053" s="1" t="s">
        <v>28</v>
      </c>
      <c r="D4053">
        <v>37.789439999999999</v>
      </c>
      <c r="E4053">
        <v>-122.41391</v>
      </c>
      <c r="F4053" s="1" t="s">
        <v>15</v>
      </c>
      <c r="G4053">
        <v>243</v>
      </c>
      <c r="H4053">
        <v>3</v>
      </c>
      <c r="I4053">
        <v>3</v>
      </c>
      <c r="J4053" s="2">
        <v>43791</v>
      </c>
      <c r="K4053">
        <v>0.12</v>
      </c>
      <c r="L4053">
        <v>21</v>
      </c>
      <c r="M4053">
        <v>364</v>
      </c>
    </row>
    <row r="4054" spans="1:13" x14ac:dyDescent="0.25">
      <c r="A4054" s="1">
        <v>4053</v>
      </c>
      <c r="B4054" s="1" t="s">
        <v>99</v>
      </c>
      <c r="C4054" s="1" t="s">
        <v>28</v>
      </c>
      <c r="D4054">
        <v>37.789349999999999</v>
      </c>
      <c r="E4054">
        <v>-122.41191999999999</v>
      </c>
      <c r="F4054" s="1" t="s">
        <v>15</v>
      </c>
      <c r="G4054">
        <v>243</v>
      </c>
      <c r="H4054">
        <v>3</v>
      </c>
      <c r="I4054">
        <v>2</v>
      </c>
      <c r="J4054" s="2">
        <v>43566</v>
      </c>
      <c r="K4054">
        <v>0.08</v>
      </c>
      <c r="L4054">
        <v>21</v>
      </c>
      <c r="M4054">
        <v>364</v>
      </c>
    </row>
    <row r="4055" spans="1:13" x14ac:dyDescent="0.25">
      <c r="A4055" s="1">
        <v>4054</v>
      </c>
      <c r="B4055" s="1" t="s">
        <v>99</v>
      </c>
      <c r="C4055" s="1" t="s">
        <v>28</v>
      </c>
      <c r="D4055">
        <v>37.787880000000001</v>
      </c>
      <c r="E4055">
        <v>-122.41191999999999</v>
      </c>
      <c r="F4055" s="1" t="s">
        <v>15</v>
      </c>
      <c r="G4055">
        <v>243</v>
      </c>
      <c r="H4055">
        <v>3</v>
      </c>
      <c r="I4055">
        <v>3</v>
      </c>
      <c r="J4055" s="2">
        <v>43813</v>
      </c>
      <c r="K4055">
        <v>0.11</v>
      </c>
      <c r="L4055">
        <v>21</v>
      </c>
      <c r="M4055">
        <v>364</v>
      </c>
    </row>
    <row r="4056" spans="1:13" x14ac:dyDescent="0.25">
      <c r="A4056" s="1">
        <v>4055</v>
      </c>
      <c r="B4056" s="1" t="s">
        <v>484</v>
      </c>
      <c r="C4056" s="1" t="s">
        <v>32</v>
      </c>
      <c r="D4056">
        <v>37.748669999999997</v>
      </c>
      <c r="E4056">
        <v>-122.42615000000001</v>
      </c>
      <c r="F4056" s="1" t="s">
        <v>20</v>
      </c>
      <c r="G4056">
        <v>67</v>
      </c>
      <c r="H4056">
        <v>1</v>
      </c>
      <c r="I4056">
        <v>98</v>
      </c>
      <c r="J4056" s="2">
        <v>44108</v>
      </c>
      <c r="K4056">
        <v>3.71</v>
      </c>
      <c r="L4056">
        <v>4</v>
      </c>
      <c r="M4056">
        <v>147</v>
      </c>
    </row>
    <row r="4057" spans="1:13" x14ac:dyDescent="0.25">
      <c r="A4057" s="1">
        <v>4056</v>
      </c>
      <c r="B4057" s="1" t="s">
        <v>194</v>
      </c>
      <c r="C4057" s="1" t="s">
        <v>83</v>
      </c>
      <c r="D4057">
        <v>37.730589999999999</v>
      </c>
      <c r="E4057">
        <v>-122.4113</v>
      </c>
      <c r="F4057" s="1" t="s">
        <v>15</v>
      </c>
      <c r="G4057">
        <v>100</v>
      </c>
      <c r="H4057">
        <v>2</v>
      </c>
      <c r="I4057">
        <v>83</v>
      </c>
      <c r="J4057" s="2">
        <v>44087</v>
      </c>
      <c r="K4057">
        <v>3.43</v>
      </c>
      <c r="L4057">
        <v>1</v>
      </c>
      <c r="M4057">
        <v>152</v>
      </c>
    </row>
    <row r="4058" spans="1:13" x14ac:dyDescent="0.25">
      <c r="A4058" s="1">
        <v>4057</v>
      </c>
      <c r="B4058" s="1" t="s">
        <v>422</v>
      </c>
      <c r="C4058" s="1" t="s">
        <v>30</v>
      </c>
      <c r="D4058">
        <v>37.758180000000003</v>
      </c>
      <c r="E4058">
        <v>-122.44379000000001</v>
      </c>
      <c r="F4058" s="1" t="s">
        <v>15</v>
      </c>
      <c r="G4058">
        <v>192</v>
      </c>
      <c r="H4058">
        <v>10</v>
      </c>
      <c r="I4058">
        <v>36</v>
      </c>
      <c r="J4058" s="2">
        <v>44237</v>
      </c>
      <c r="K4058">
        <v>1.56</v>
      </c>
      <c r="L4058">
        <v>7</v>
      </c>
      <c r="M4058">
        <v>85</v>
      </c>
    </row>
    <row r="4059" spans="1:13" x14ac:dyDescent="0.25">
      <c r="A4059" s="1">
        <v>4058</v>
      </c>
      <c r="B4059" s="1" t="s">
        <v>99</v>
      </c>
      <c r="C4059" s="1" t="s">
        <v>30</v>
      </c>
      <c r="D4059">
        <v>37.75949</v>
      </c>
      <c r="E4059">
        <v>-122.43528999999999</v>
      </c>
      <c r="F4059" s="1" t="s">
        <v>15</v>
      </c>
      <c r="G4059">
        <v>999</v>
      </c>
      <c r="H4059">
        <v>1</v>
      </c>
      <c r="I4059">
        <v>4</v>
      </c>
      <c r="J4059" s="2">
        <v>43889</v>
      </c>
      <c r="K4059">
        <v>0.17</v>
      </c>
      <c r="L4059">
        <v>4</v>
      </c>
      <c r="M4059">
        <v>353</v>
      </c>
    </row>
    <row r="4060" spans="1:13" x14ac:dyDescent="0.25">
      <c r="A4060" s="1">
        <v>4059</v>
      </c>
      <c r="B4060" s="1" t="s">
        <v>1451</v>
      </c>
      <c r="C4060" s="1" t="s">
        <v>14</v>
      </c>
      <c r="D4060">
        <v>37.770090000000003</v>
      </c>
      <c r="E4060">
        <v>-122.42684</v>
      </c>
      <c r="F4060" s="1" t="s">
        <v>15</v>
      </c>
      <c r="G4060">
        <v>290</v>
      </c>
      <c r="H4060">
        <v>30</v>
      </c>
      <c r="I4060">
        <v>28</v>
      </c>
      <c r="J4060" s="2">
        <v>43805</v>
      </c>
      <c r="K4060">
        <v>1.18</v>
      </c>
      <c r="L4060">
        <v>1</v>
      </c>
      <c r="M4060">
        <v>364</v>
      </c>
    </row>
    <row r="4061" spans="1:13" x14ac:dyDescent="0.25">
      <c r="A4061" s="1">
        <v>4060</v>
      </c>
      <c r="B4061" s="1" t="s">
        <v>1452</v>
      </c>
      <c r="C4061" s="1" t="s">
        <v>14</v>
      </c>
      <c r="D4061">
        <v>37.771889999999999</v>
      </c>
      <c r="E4061">
        <v>-122.43210999999999</v>
      </c>
      <c r="F4061" s="1" t="s">
        <v>20</v>
      </c>
      <c r="G4061">
        <v>130</v>
      </c>
      <c r="H4061">
        <v>1</v>
      </c>
      <c r="I4061">
        <v>12</v>
      </c>
      <c r="J4061" s="2">
        <v>43804</v>
      </c>
      <c r="K4061">
        <v>0.48</v>
      </c>
      <c r="L4061">
        <v>1</v>
      </c>
      <c r="M4061">
        <v>88</v>
      </c>
    </row>
    <row r="4062" spans="1:13" x14ac:dyDescent="0.25">
      <c r="A4062" s="1">
        <v>4061</v>
      </c>
      <c r="B4062" s="1" t="s">
        <v>82</v>
      </c>
      <c r="C4062" s="1" t="s">
        <v>17</v>
      </c>
      <c r="D4062">
        <v>37.740830000000003</v>
      </c>
      <c r="E4062">
        <v>-122.4238</v>
      </c>
      <c r="F4062" s="1" t="s">
        <v>15</v>
      </c>
      <c r="G4062">
        <v>90</v>
      </c>
      <c r="H4062">
        <v>30</v>
      </c>
      <c r="I4062">
        <v>20</v>
      </c>
      <c r="J4062" s="2">
        <v>44178</v>
      </c>
      <c r="K4062">
        <v>0.79</v>
      </c>
      <c r="L4062">
        <v>2</v>
      </c>
      <c r="M4062">
        <v>45</v>
      </c>
    </row>
    <row r="4063" spans="1:13" x14ac:dyDescent="0.25">
      <c r="A4063" s="1">
        <v>4062</v>
      </c>
      <c r="B4063" s="1" t="s">
        <v>99</v>
      </c>
      <c r="C4063" s="1" t="s">
        <v>30</v>
      </c>
      <c r="D4063">
        <v>37.765030000000003</v>
      </c>
      <c r="E4063">
        <v>-122.4333</v>
      </c>
      <c r="F4063" s="1" t="s">
        <v>20</v>
      </c>
      <c r="G4063">
        <v>125</v>
      </c>
      <c r="H4063">
        <v>1</v>
      </c>
      <c r="I4063">
        <v>11</v>
      </c>
      <c r="J4063" s="2">
        <v>43847</v>
      </c>
      <c r="K4063">
        <v>0.42</v>
      </c>
      <c r="L4063">
        <v>4</v>
      </c>
      <c r="M4063">
        <v>352</v>
      </c>
    </row>
    <row r="4064" spans="1:13" x14ac:dyDescent="0.25">
      <c r="A4064" s="1">
        <v>4063</v>
      </c>
      <c r="B4064" s="1" t="s">
        <v>99</v>
      </c>
      <c r="C4064" s="1" t="s">
        <v>30</v>
      </c>
      <c r="D4064">
        <v>37.764760000000003</v>
      </c>
      <c r="E4064">
        <v>-122.43456</v>
      </c>
      <c r="F4064" s="1" t="s">
        <v>20</v>
      </c>
      <c r="G4064">
        <v>125</v>
      </c>
      <c r="H4064">
        <v>1</v>
      </c>
      <c r="I4064">
        <v>16</v>
      </c>
      <c r="J4064" s="2">
        <v>44136</v>
      </c>
      <c r="K4064">
        <v>0.62</v>
      </c>
      <c r="L4064">
        <v>4</v>
      </c>
      <c r="M4064">
        <v>352</v>
      </c>
    </row>
    <row r="4065" spans="1:13" x14ac:dyDescent="0.25">
      <c r="A4065" s="1">
        <v>4064</v>
      </c>
      <c r="B4065" s="1" t="s">
        <v>99</v>
      </c>
      <c r="C4065" s="1" t="s">
        <v>30</v>
      </c>
      <c r="D4065">
        <v>37.765030000000003</v>
      </c>
      <c r="E4065">
        <v>-122.4333</v>
      </c>
      <c r="F4065" s="1" t="s">
        <v>20</v>
      </c>
      <c r="G4065">
        <v>125</v>
      </c>
      <c r="H4065">
        <v>1</v>
      </c>
      <c r="I4065">
        <v>10</v>
      </c>
      <c r="J4065" s="2">
        <v>43832</v>
      </c>
      <c r="K4065">
        <v>0.38</v>
      </c>
      <c r="L4065">
        <v>4</v>
      </c>
      <c r="M4065">
        <v>352</v>
      </c>
    </row>
    <row r="4066" spans="1:13" x14ac:dyDescent="0.25">
      <c r="A4066" s="1">
        <v>4065</v>
      </c>
      <c r="B4066" s="1" t="s">
        <v>87</v>
      </c>
      <c r="C4066" s="1" t="s">
        <v>23</v>
      </c>
      <c r="D4066">
        <v>37.75891</v>
      </c>
      <c r="E4066">
        <v>-122.41401999999999</v>
      </c>
      <c r="F4066" s="1" t="s">
        <v>20</v>
      </c>
      <c r="G4066">
        <v>55</v>
      </c>
      <c r="H4066">
        <v>30</v>
      </c>
      <c r="I4066">
        <v>4</v>
      </c>
      <c r="J4066" s="2">
        <v>43861</v>
      </c>
      <c r="K4066">
        <v>0.17</v>
      </c>
      <c r="L4066">
        <v>5</v>
      </c>
      <c r="M4066">
        <v>150</v>
      </c>
    </row>
    <row r="4067" spans="1:13" x14ac:dyDescent="0.25">
      <c r="A4067" s="1">
        <v>4066</v>
      </c>
      <c r="B4067" s="1" t="s">
        <v>465</v>
      </c>
      <c r="C4067" s="1" t="s">
        <v>38</v>
      </c>
      <c r="D4067">
        <v>37.759590000000003</v>
      </c>
      <c r="E4067">
        <v>-122.39936</v>
      </c>
      <c r="F4067" s="1" t="s">
        <v>15</v>
      </c>
      <c r="G4067">
        <v>190</v>
      </c>
      <c r="H4067">
        <v>30</v>
      </c>
      <c r="I4067">
        <v>7</v>
      </c>
      <c r="J4067" s="2">
        <v>44254</v>
      </c>
      <c r="K4067">
        <v>0.31</v>
      </c>
      <c r="L4067">
        <v>2</v>
      </c>
      <c r="M4067">
        <v>277</v>
      </c>
    </row>
    <row r="4068" spans="1:13" x14ac:dyDescent="0.25">
      <c r="A4068" s="1">
        <v>4067</v>
      </c>
      <c r="B4068" s="1" t="s">
        <v>1018</v>
      </c>
      <c r="C4068" s="1" t="s">
        <v>73</v>
      </c>
      <c r="D4068">
        <v>37.747799999999998</v>
      </c>
      <c r="E4068">
        <v>-122.48047</v>
      </c>
      <c r="F4068" s="1" t="s">
        <v>20</v>
      </c>
      <c r="G4068">
        <v>34</v>
      </c>
      <c r="H4068">
        <v>30</v>
      </c>
      <c r="I4068">
        <v>7</v>
      </c>
      <c r="J4068" s="2">
        <v>44074</v>
      </c>
      <c r="K4068">
        <v>0.28999999999999998</v>
      </c>
      <c r="L4068">
        <v>4</v>
      </c>
      <c r="M4068">
        <v>0</v>
      </c>
    </row>
    <row r="4069" spans="1:13" x14ac:dyDescent="0.25">
      <c r="A4069" s="1">
        <v>4068</v>
      </c>
      <c r="B4069" s="1" t="s">
        <v>1188</v>
      </c>
      <c r="C4069" s="1" t="s">
        <v>123</v>
      </c>
      <c r="D4069">
        <v>37.790399999999998</v>
      </c>
      <c r="E4069">
        <v>-122.40864000000001</v>
      </c>
      <c r="F4069" s="1" t="s">
        <v>20</v>
      </c>
      <c r="G4069">
        <v>159</v>
      </c>
      <c r="H4069">
        <v>10</v>
      </c>
      <c r="I4069">
        <v>93</v>
      </c>
      <c r="J4069" s="2">
        <v>43912</v>
      </c>
      <c r="K4069">
        <v>3.97</v>
      </c>
      <c r="L4069">
        <v>4</v>
      </c>
      <c r="M4069">
        <v>1</v>
      </c>
    </row>
    <row r="4070" spans="1:13" x14ac:dyDescent="0.25">
      <c r="A4070" s="1">
        <v>4069</v>
      </c>
      <c r="B4070" s="1" t="s">
        <v>1453</v>
      </c>
      <c r="C4070" s="1" t="s">
        <v>140</v>
      </c>
      <c r="D4070">
        <v>37.771970000000003</v>
      </c>
      <c r="E4070">
        <v>-122.4111</v>
      </c>
      <c r="F4070" s="1" t="s">
        <v>15</v>
      </c>
      <c r="G4070">
        <v>225</v>
      </c>
      <c r="H4070">
        <v>30</v>
      </c>
      <c r="I4070">
        <v>0</v>
      </c>
      <c r="J4070" s="2"/>
      <c r="L4070">
        <v>1</v>
      </c>
      <c r="M4070">
        <v>353</v>
      </c>
    </row>
    <row r="4071" spans="1:13" x14ac:dyDescent="0.25">
      <c r="A4071" s="1">
        <v>4070</v>
      </c>
      <c r="B4071" s="1" t="s">
        <v>1073</v>
      </c>
      <c r="C4071" s="1" t="s">
        <v>28</v>
      </c>
      <c r="D4071">
        <v>37.782350000000001</v>
      </c>
      <c r="E4071">
        <v>-122.41070999999999</v>
      </c>
      <c r="F4071" s="1" t="s">
        <v>20</v>
      </c>
      <c r="G4071">
        <v>75</v>
      </c>
      <c r="H4071">
        <v>30</v>
      </c>
      <c r="I4071">
        <v>1</v>
      </c>
      <c r="J4071" s="2">
        <v>43621</v>
      </c>
      <c r="K4071">
        <v>0.05</v>
      </c>
      <c r="L4071">
        <v>7</v>
      </c>
      <c r="M4071">
        <v>365</v>
      </c>
    </row>
    <row r="4072" spans="1:13" x14ac:dyDescent="0.25">
      <c r="A4072" s="1">
        <v>4071</v>
      </c>
      <c r="B4072" s="1" t="s">
        <v>99</v>
      </c>
      <c r="C4072" s="1" t="s">
        <v>28</v>
      </c>
      <c r="D4072">
        <v>37.786729999999999</v>
      </c>
      <c r="E4072">
        <v>-122.41118</v>
      </c>
      <c r="F4072" s="1" t="s">
        <v>15</v>
      </c>
      <c r="G4072">
        <v>116</v>
      </c>
      <c r="H4072">
        <v>2</v>
      </c>
      <c r="I4072">
        <v>13</v>
      </c>
      <c r="J4072" s="2">
        <v>44157</v>
      </c>
      <c r="K4072">
        <v>0.54</v>
      </c>
      <c r="L4072">
        <v>55</v>
      </c>
      <c r="M4072">
        <v>15</v>
      </c>
    </row>
    <row r="4073" spans="1:13" x14ac:dyDescent="0.25">
      <c r="A4073" s="1">
        <v>4072</v>
      </c>
      <c r="B4073" s="1" t="s">
        <v>119</v>
      </c>
      <c r="C4073" s="1" t="s">
        <v>30</v>
      </c>
      <c r="D4073">
        <v>37.766559999999998</v>
      </c>
      <c r="E4073">
        <v>-122.441</v>
      </c>
      <c r="F4073" s="1" t="s">
        <v>15</v>
      </c>
      <c r="G4073">
        <v>110</v>
      </c>
      <c r="H4073">
        <v>30</v>
      </c>
      <c r="I4073">
        <v>7</v>
      </c>
      <c r="J4073" s="2">
        <v>44226</v>
      </c>
      <c r="K4073">
        <v>0.3</v>
      </c>
      <c r="L4073">
        <v>1</v>
      </c>
      <c r="M4073">
        <v>91</v>
      </c>
    </row>
    <row r="4074" spans="1:13" x14ac:dyDescent="0.25">
      <c r="A4074" s="1">
        <v>4073</v>
      </c>
      <c r="B4074" s="1" t="s">
        <v>87</v>
      </c>
      <c r="C4074" s="1" t="s">
        <v>23</v>
      </c>
      <c r="D4074">
        <v>37.756970000000003</v>
      </c>
      <c r="E4074">
        <v>-122.41437000000001</v>
      </c>
      <c r="F4074" s="1" t="s">
        <v>20</v>
      </c>
      <c r="G4074">
        <v>55</v>
      </c>
      <c r="H4074">
        <v>30</v>
      </c>
      <c r="I4074">
        <v>7</v>
      </c>
      <c r="J4074" s="2">
        <v>44199</v>
      </c>
      <c r="K4074">
        <v>0.3</v>
      </c>
      <c r="L4074">
        <v>5</v>
      </c>
      <c r="M4074">
        <v>27</v>
      </c>
    </row>
    <row r="4075" spans="1:13" x14ac:dyDescent="0.25">
      <c r="A4075" s="1">
        <v>4074</v>
      </c>
      <c r="B4075" s="1" t="s">
        <v>51</v>
      </c>
      <c r="C4075" s="1" t="s">
        <v>32</v>
      </c>
      <c r="D4075">
        <v>37.743279999999999</v>
      </c>
      <c r="E4075">
        <v>-122.43249</v>
      </c>
      <c r="F4075" s="1" t="s">
        <v>20</v>
      </c>
      <c r="G4075">
        <v>117</v>
      </c>
      <c r="H4075">
        <v>3</v>
      </c>
      <c r="I4075">
        <v>44</v>
      </c>
      <c r="J4075" s="2">
        <v>43891</v>
      </c>
      <c r="K4075">
        <v>1.95</v>
      </c>
      <c r="L4075">
        <v>1</v>
      </c>
      <c r="M4075">
        <v>0</v>
      </c>
    </row>
    <row r="4076" spans="1:13" x14ac:dyDescent="0.25">
      <c r="A4076" s="1">
        <v>4075</v>
      </c>
      <c r="B4076" s="1" t="s">
        <v>1072</v>
      </c>
      <c r="C4076" s="1" t="s">
        <v>140</v>
      </c>
      <c r="D4076">
        <v>37.773809999999997</v>
      </c>
      <c r="E4076">
        <v>-122.4192</v>
      </c>
      <c r="F4076" s="1" t="s">
        <v>15</v>
      </c>
      <c r="G4076">
        <v>350</v>
      </c>
      <c r="H4076">
        <v>30</v>
      </c>
      <c r="I4076">
        <v>2</v>
      </c>
      <c r="J4076" s="2">
        <v>43699</v>
      </c>
      <c r="K4076">
        <v>0.08</v>
      </c>
      <c r="L4076">
        <v>2</v>
      </c>
      <c r="M4076">
        <v>365</v>
      </c>
    </row>
    <row r="4077" spans="1:13" x14ac:dyDescent="0.25">
      <c r="A4077" s="1">
        <v>4076</v>
      </c>
      <c r="B4077" s="1" t="s">
        <v>462</v>
      </c>
      <c r="C4077" s="1" t="s">
        <v>43</v>
      </c>
      <c r="D4077">
        <v>37.774569999999997</v>
      </c>
      <c r="E4077">
        <v>-122.5078</v>
      </c>
      <c r="F4077" s="1" t="s">
        <v>15</v>
      </c>
      <c r="G4077">
        <v>400</v>
      </c>
      <c r="H4077">
        <v>5</v>
      </c>
      <c r="I4077">
        <v>3</v>
      </c>
      <c r="J4077" s="2">
        <v>43687</v>
      </c>
      <c r="K4077">
        <v>0.15</v>
      </c>
      <c r="L4077">
        <v>2</v>
      </c>
      <c r="M4077">
        <v>0</v>
      </c>
    </row>
    <row r="4078" spans="1:13" x14ac:dyDescent="0.25">
      <c r="A4078" s="1">
        <v>4077</v>
      </c>
      <c r="B4078" s="1" t="s">
        <v>1331</v>
      </c>
      <c r="C4078" s="1" t="s">
        <v>14</v>
      </c>
      <c r="D4078">
        <v>37.775069999999999</v>
      </c>
      <c r="E4078">
        <v>-122.42429</v>
      </c>
      <c r="F4078" s="1" t="s">
        <v>15</v>
      </c>
      <c r="G4078">
        <v>175</v>
      </c>
      <c r="H4078">
        <v>30</v>
      </c>
      <c r="I4078">
        <v>0</v>
      </c>
      <c r="J4078" s="2"/>
      <c r="L4078">
        <v>177</v>
      </c>
      <c r="M4078">
        <v>324</v>
      </c>
    </row>
    <row r="4079" spans="1:13" x14ac:dyDescent="0.25">
      <c r="A4079" s="1">
        <v>4078</v>
      </c>
      <c r="B4079" s="1" t="s">
        <v>1331</v>
      </c>
      <c r="C4079" s="1" t="s">
        <v>14</v>
      </c>
      <c r="D4079">
        <v>37.774900000000002</v>
      </c>
      <c r="E4079">
        <v>-122.42573</v>
      </c>
      <c r="F4079" s="1" t="s">
        <v>15</v>
      </c>
      <c r="G4079">
        <v>164</v>
      </c>
      <c r="H4079">
        <v>30</v>
      </c>
      <c r="I4079">
        <v>0</v>
      </c>
      <c r="J4079" s="2"/>
      <c r="L4079">
        <v>177</v>
      </c>
      <c r="M4079">
        <v>0</v>
      </c>
    </row>
    <row r="4080" spans="1:13" x14ac:dyDescent="0.25">
      <c r="A4080" s="1">
        <v>4079</v>
      </c>
      <c r="B4080" s="1" t="s">
        <v>1454</v>
      </c>
      <c r="C4080" s="1" t="s">
        <v>32</v>
      </c>
      <c r="D4080">
        <v>37.752879999999998</v>
      </c>
      <c r="E4080">
        <v>-122.43495</v>
      </c>
      <c r="F4080" s="1" t="s">
        <v>86</v>
      </c>
      <c r="G4080">
        <v>75</v>
      </c>
      <c r="H4080">
        <v>1</v>
      </c>
      <c r="I4080">
        <v>8</v>
      </c>
      <c r="J4080" s="2">
        <v>43778</v>
      </c>
      <c r="K4080">
        <v>0.34</v>
      </c>
      <c r="L4080">
        <v>4</v>
      </c>
      <c r="M4080">
        <v>0</v>
      </c>
    </row>
    <row r="4081" spans="1:13" x14ac:dyDescent="0.25">
      <c r="A4081" s="1">
        <v>4080</v>
      </c>
      <c r="B4081" s="1" t="s">
        <v>264</v>
      </c>
      <c r="C4081" s="1" t="s">
        <v>19</v>
      </c>
      <c r="D4081">
        <v>37.761839999999999</v>
      </c>
      <c r="E4081">
        <v>-122.44698</v>
      </c>
      <c r="F4081" s="1" t="s">
        <v>15</v>
      </c>
      <c r="G4081">
        <v>165</v>
      </c>
      <c r="H4081">
        <v>30</v>
      </c>
      <c r="I4081">
        <v>1</v>
      </c>
      <c r="J4081" s="2">
        <v>43694</v>
      </c>
      <c r="K4081">
        <v>0.05</v>
      </c>
      <c r="L4081">
        <v>31</v>
      </c>
      <c r="M4081">
        <v>365</v>
      </c>
    </row>
    <row r="4082" spans="1:13" x14ac:dyDescent="0.25">
      <c r="A4082" s="1">
        <v>4081</v>
      </c>
      <c r="B4082" s="1" t="s">
        <v>439</v>
      </c>
      <c r="C4082" s="1" t="s">
        <v>14</v>
      </c>
      <c r="D4082">
        <v>37.777149999999999</v>
      </c>
      <c r="E4082">
        <v>-122.42798000000001</v>
      </c>
      <c r="F4082" s="1" t="s">
        <v>15</v>
      </c>
      <c r="G4082">
        <v>165</v>
      </c>
      <c r="H4082">
        <v>30</v>
      </c>
      <c r="I4082">
        <v>1</v>
      </c>
      <c r="J4082" s="2">
        <v>43716</v>
      </c>
      <c r="K4082">
        <v>0.06</v>
      </c>
      <c r="L4082">
        <v>5</v>
      </c>
      <c r="M4082">
        <v>235</v>
      </c>
    </row>
    <row r="4083" spans="1:13" x14ac:dyDescent="0.25">
      <c r="A4083" s="1">
        <v>4082</v>
      </c>
      <c r="B4083" s="1" t="s">
        <v>87</v>
      </c>
      <c r="C4083" s="1" t="s">
        <v>38</v>
      </c>
      <c r="D4083">
        <v>37.763420000000004</v>
      </c>
      <c r="E4083">
        <v>-122.39489</v>
      </c>
      <c r="F4083" s="1" t="s">
        <v>20</v>
      </c>
      <c r="G4083">
        <v>119</v>
      </c>
      <c r="H4083">
        <v>3</v>
      </c>
      <c r="I4083">
        <v>50</v>
      </c>
      <c r="J4083" s="2">
        <v>43895</v>
      </c>
      <c r="K4083">
        <v>2.06</v>
      </c>
      <c r="L4083">
        <v>2</v>
      </c>
      <c r="M4083">
        <v>161</v>
      </c>
    </row>
    <row r="4084" spans="1:13" x14ac:dyDescent="0.25">
      <c r="A4084" s="1">
        <v>4083</v>
      </c>
      <c r="B4084" s="1" t="s">
        <v>61</v>
      </c>
      <c r="C4084" s="1" t="s">
        <v>73</v>
      </c>
      <c r="D4084">
        <v>37.746549999999999</v>
      </c>
      <c r="E4084">
        <v>-122.49137</v>
      </c>
      <c r="F4084" s="1" t="s">
        <v>15</v>
      </c>
      <c r="G4084">
        <v>119</v>
      </c>
      <c r="H4084">
        <v>2</v>
      </c>
      <c r="I4084">
        <v>61</v>
      </c>
      <c r="J4084" s="2">
        <v>43902</v>
      </c>
      <c r="K4084">
        <v>2.62</v>
      </c>
      <c r="L4084">
        <v>1</v>
      </c>
      <c r="M4084">
        <v>30</v>
      </c>
    </row>
    <row r="4085" spans="1:13" x14ac:dyDescent="0.25">
      <c r="A4085" s="1">
        <v>4084</v>
      </c>
      <c r="B4085" s="1" t="s">
        <v>1455</v>
      </c>
      <c r="C4085" s="1" t="s">
        <v>14</v>
      </c>
      <c r="D4085">
        <v>37.776519999999998</v>
      </c>
      <c r="E4085">
        <v>-122.43138999999999</v>
      </c>
      <c r="F4085" s="1" t="s">
        <v>15</v>
      </c>
      <c r="G4085">
        <v>210</v>
      </c>
      <c r="H4085">
        <v>180</v>
      </c>
      <c r="I4085">
        <v>0</v>
      </c>
      <c r="J4085" s="2"/>
      <c r="L4085">
        <v>1</v>
      </c>
      <c r="M4085">
        <v>0</v>
      </c>
    </row>
    <row r="4086" spans="1:13" x14ac:dyDescent="0.25">
      <c r="A4086" s="1">
        <v>4085</v>
      </c>
      <c r="B4086" s="1" t="s">
        <v>1456</v>
      </c>
      <c r="C4086" s="1" t="s">
        <v>73</v>
      </c>
      <c r="D4086">
        <v>37.758369999999999</v>
      </c>
      <c r="E4086">
        <v>-122.48027</v>
      </c>
      <c r="F4086" s="1" t="s">
        <v>15</v>
      </c>
      <c r="G4086">
        <v>205</v>
      </c>
      <c r="H4086">
        <v>1</v>
      </c>
      <c r="I4086">
        <v>108</v>
      </c>
      <c r="J4086" s="2">
        <v>43904</v>
      </c>
      <c r="K4086">
        <v>4.21</v>
      </c>
      <c r="L4086">
        <v>1</v>
      </c>
      <c r="M4086">
        <v>0</v>
      </c>
    </row>
    <row r="4087" spans="1:13" x14ac:dyDescent="0.25">
      <c r="A4087" s="1">
        <v>4086</v>
      </c>
      <c r="B4087" s="1" t="s">
        <v>526</v>
      </c>
      <c r="C4087" s="1" t="s">
        <v>17</v>
      </c>
      <c r="D4087">
        <v>37.735779999999998</v>
      </c>
      <c r="E4087">
        <v>-122.42008</v>
      </c>
      <c r="F4087" s="1" t="s">
        <v>15</v>
      </c>
      <c r="G4087">
        <v>110</v>
      </c>
      <c r="H4087">
        <v>2</v>
      </c>
      <c r="I4087">
        <v>23</v>
      </c>
      <c r="J4087" s="2">
        <v>43888</v>
      </c>
      <c r="K4087">
        <v>0.9</v>
      </c>
      <c r="L4087">
        <v>2</v>
      </c>
      <c r="M4087">
        <v>146</v>
      </c>
    </row>
    <row r="4088" spans="1:13" x14ac:dyDescent="0.25">
      <c r="A4088" s="1">
        <v>4087</v>
      </c>
      <c r="B4088" s="1" t="s">
        <v>415</v>
      </c>
      <c r="C4088" s="1" t="s">
        <v>14</v>
      </c>
      <c r="D4088">
        <v>37.773000000000003</v>
      </c>
      <c r="E4088">
        <v>-122.43259</v>
      </c>
      <c r="F4088" s="1" t="s">
        <v>20</v>
      </c>
      <c r="G4088">
        <v>89</v>
      </c>
      <c r="H4088">
        <v>2</v>
      </c>
      <c r="I4088">
        <v>95</v>
      </c>
      <c r="J4088" s="2">
        <v>43888</v>
      </c>
      <c r="K4088">
        <v>3.72</v>
      </c>
      <c r="L4088">
        <v>3</v>
      </c>
      <c r="M4088">
        <v>0</v>
      </c>
    </row>
    <row r="4089" spans="1:13" x14ac:dyDescent="0.25">
      <c r="A4089" s="1">
        <v>4088</v>
      </c>
      <c r="B4089" s="1" t="s">
        <v>99</v>
      </c>
      <c r="C4089" s="1" t="s">
        <v>123</v>
      </c>
      <c r="D4089">
        <v>37.791130000000003</v>
      </c>
      <c r="E4089">
        <v>-122.40653</v>
      </c>
      <c r="F4089" s="1" t="s">
        <v>15</v>
      </c>
      <c r="G4089">
        <v>90</v>
      </c>
      <c r="H4089">
        <v>2</v>
      </c>
      <c r="I4089">
        <v>3</v>
      </c>
      <c r="J4089" s="2">
        <v>43539</v>
      </c>
      <c r="K4089">
        <v>0.12</v>
      </c>
      <c r="L4089">
        <v>55</v>
      </c>
      <c r="M4089">
        <v>0</v>
      </c>
    </row>
    <row r="4090" spans="1:13" x14ac:dyDescent="0.25">
      <c r="A4090" s="1">
        <v>4089</v>
      </c>
      <c r="B4090" s="1" t="s">
        <v>1331</v>
      </c>
      <c r="C4090" s="1" t="s">
        <v>26</v>
      </c>
      <c r="D4090">
        <v>37.790599999999998</v>
      </c>
      <c r="E4090">
        <v>-122.41023</v>
      </c>
      <c r="F4090" s="1" t="s">
        <v>15</v>
      </c>
      <c r="G4090">
        <v>248</v>
      </c>
      <c r="H4090">
        <v>30</v>
      </c>
      <c r="I4090">
        <v>0</v>
      </c>
      <c r="J4090" s="2"/>
      <c r="L4090">
        <v>177</v>
      </c>
      <c r="M4090">
        <v>0</v>
      </c>
    </row>
    <row r="4091" spans="1:13" x14ac:dyDescent="0.25">
      <c r="A4091" s="1">
        <v>4090</v>
      </c>
      <c r="B4091" s="1" t="s">
        <v>1457</v>
      </c>
      <c r="C4091" s="1" t="s">
        <v>14</v>
      </c>
      <c r="D4091">
        <v>37.771360000000001</v>
      </c>
      <c r="E4091">
        <v>-122.43701</v>
      </c>
      <c r="F4091" s="1" t="s">
        <v>20</v>
      </c>
      <c r="G4091">
        <v>125</v>
      </c>
      <c r="H4091">
        <v>2</v>
      </c>
      <c r="I4091">
        <v>60</v>
      </c>
      <c r="J4091" s="2">
        <v>44238</v>
      </c>
      <c r="K4091">
        <v>2.35</v>
      </c>
      <c r="L4091">
        <v>2</v>
      </c>
      <c r="M4091">
        <v>90</v>
      </c>
    </row>
    <row r="4092" spans="1:13" x14ac:dyDescent="0.25">
      <c r="A4092" s="1">
        <v>4091</v>
      </c>
      <c r="B4092" s="1" t="s">
        <v>1458</v>
      </c>
      <c r="C4092" s="1" t="s">
        <v>103</v>
      </c>
      <c r="D4092">
        <v>37.805700000000002</v>
      </c>
      <c r="E4092">
        <v>-122.41388000000001</v>
      </c>
      <c r="F4092" s="1" t="s">
        <v>15</v>
      </c>
      <c r="G4092">
        <v>500</v>
      </c>
      <c r="H4092">
        <v>30</v>
      </c>
      <c r="I4092">
        <v>0</v>
      </c>
      <c r="J4092" s="2"/>
      <c r="L4092">
        <v>1</v>
      </c>
      <c r="M4092">
        <v>325</v>
      </c>
    </row>
    <row r="4093" spans="1:13" x14ac:dyDescent="0.25">
      <c r="A4093" s="1">
        <v>4092</v>
      </c>
      <c r="B4093" s="1" t="s">
        <v>781</v>
      </c>
      <c r="C4093" s="1" t="s">
        <v>52</v>
      </c>
      <c r="D4093">
        <v>37.734679999999997</v>
      </c>
      <c r="E4093">
        <v>-122.43262</v>
      </c>
      <c r="F4093" s="1" t="s">
        <v>15</v>
      </c>
      <c r="G4093">
        <v>314</v>
      </c>
      <c r="H4093">
        <v>3</v>
      </c>
      <c r="I4093">
        <v>2</v>
      </c>
      <c r="J4093" s="2">
        <v>43652</v>
      </c>
      <c r="K4093">
        <v>0.09</v>
      </c>
      <c r="L4093">
        <v>1</v>
      </c>
      <c r="M4093">
        <v>365</v>
      </c>
    </row>
    <row r="4094" spans="1:13" x14ac:dyDescent="0.25">
      <c r="A4094" s="1">
        <v>4093</v>
      </c>
      <c r="B4094" s="1" t="s">
        <v>158</v>
      </c>
      <c r="C4094" s="1" t="s">
        <v>100</v>
      </c>
      <c r="D4094">
        <v>37.727760000000004</v>
      </c>
      <c r="E4094">
        <v>-122.3822</v>
      </c>
      <c r="F4094" s="1" t="s">
        <v>15</v>
      </c>
      <c r="G4094">
        <v>149</v>
      </c>
      <c r="H4094">
        <v>30</v>
      </c>
      <c r="I4094">
        <v>0</v>
      </c>
      <c r="J4094" s="2"/>
      <c r="L4094">
        <v>12</v>
      </c>
      <c r="M4094">
        <v>364</v>
      </c>
    </row>
    <row r="4095" spans="1:13" x14ac:dyDescent="0.25">
      <c r="A4095" s="1">
        <v>4094</v>
      </c>
      <c r="B4095" s="1" t="s">
        <v>158</v>
      </c>
      <c r="C4095" s="1" t="s">
        <v>100</v>
      </c>
      <c r="D4095">
        <v>37.727879999999999</v>
      </c>
      <c r="E4095">
        <v>-122.38167</v>
      </c>
      <c r="F4095" s="1" t="s">
        <v>15</v>
      </c>
      <c r="G4095">
        <v>150</v>
      </c>
      <c r="H4095">
        <v>30</v>
      </c>
      <c r="I4095">
        <v>0</v>
      </c>
      <c r="J4095" s="2"/>
      <c r="L4095">
        <v>12</v>
      </c>
      <c r="M4095">
        <v>364</v>
      </c>
    </row>
    <row r="4096" spans="1:13" x14ac:dyDescent="0.25">
      <c r="A4096" s="1">
        <v>4095</v>
      </c>
      <c r="B4096" s="1" t="s">
        <v>328</v>
      </c>
      <c r="C4096" s="1" t="s">
        <v>23</v>
      </c>
      <c r="D4096">
        <v>37.768279999999997</v>
      </c>
      <c r="E4096">
        <v>-122.42281</v>
      </c>
      <c r="F4096" s="1" t="s">
        <v>20</v>
      </c>
      <c r="G4096">
        <v>150</v>
      </c>
      <c r="H4096">
        <v>30</v>
      </c>
      <c r="I4096">
        <v>0</v>
      </c>
      <c r="J4096" s="2"/>
      <c r="L4096">
        <v>1</v>
      </c>
      <c r="M4096">
        <v>0</v>
      </c>
    </row>
    <row r="4097" spans="1:13" x14ac:dyDescent="0.25">
      <c r="A4097" s="1">
        <v>4096</v>
      </c>
      <c r="B4097" s="1" t="s">
        <v>419</v>
      </c>
      <c r="C4097" s="1" t="s">
        <v>30</v>
      </c>
      <c r="D4097">
        <v>37.765529999999998</v>
      </c>
      <c r="E4097">
        <v>-122.43763</v>
      </c>
      <c r="F4097" s="1" t="s">
        <v>15</v>
      </c>
      <c r="G4097">
        <v>179</v>
      </c>
      <c r="H4097">
        <v>30</v>
      </c>
      <c r="I4097">
        <v>1</v>
      </c>
      <c r="J4097" s="2">
        <v>43688</v>
      </c>
      <c r="K4097">
        <v>0.05</v>
      </c>
      <c r="L4097">
        <v>1</v>
      </c>
      <c r="M4097">
        <v>364</v>
      </c>
    </row>
    <row r="4098" spans="1:13" x14ac:dyDescent="0.25">
      <c r="A4098" s="1">
        <v>4097</v>
      </c>
      <c r="B4098" s="1" t="s">
        <v>982</v>
      </c>
      <c r="C4098" s="1" t="s">
        <v>43</v>
      </c>
      <c r="D4098">
        <v>37.777729999999998</v>
      </c>
      <c r="E4098">
        <v>-122.49248</v>
      </c>
      <c r="F4098" s="1" t="s">
        <v>15</v>
      </c>
      <c r="G4098">
        <v>221</v>
      </c>
      <c r="H4098">
        <v>30</v>
      </c>
      <c r="I4098">
        <v>23</v>
      </c>
      <c r="J4098" s="2">
        <v>43791</v>
      </c>
      <c r="K4098">
        <v>0.95</v>
      </c>
      <c r="L4098">
        <v>2</v>
      </c>
      <c r="M4098">
        <v>177</v>
      </c>
    </row>
    <row r="4099" spans="1:13" x14ac:dyDescent="0.25">
      <c r="A4099" s="1">
        <v>4098</v>
      </c>
      <c r="B4099" s="1" t="s">
        <v>240</v>
      </c>
      <c r="C4099" s="1" t="s">
        <v>123</v>
      </c>
      <c r="D4099">
        <v>37.792430000000003</v>
      </c>
      <c r="E4099">
        <v>-122.40824000000001</v>
      </c>
      <c r="F4099" s="1" t="s">
        <v>15</v>
      </c>
      <c r="G4099">
        <v>146</v>
      </c>
      <c r="H4099">
        <v>30</v>
      </c>
      <c r="I4099">
        <v>0</v>
      </c>
      <c r="J4099" s="2"/>
      <c r="L4099">
        <v>78</v>
      </c>
      <c r="M4099">
        <v>89</v>
      </c>
    </row>
    <row r="4100" spans="1:13" x14ac:dyDescent="0.25">
      <c r="A4100" s="1">
        <v>4099</v>
      </c>
      <c r="B4100" s="1" t="s">
        <v>1459</v>
      </c>
      <c r="C4100" s="1" t="s">
        <v>70</v>
      </c>
      <c r="D4100">
        <v>37.799950000000003</v>
      </c>
      <c r="E4100">
        <v>-122.41421</v>
      </c>
      <c r="F4100" s="1" t="s">
        <v>15</v>
      </c>
      <c r="G4100">
        <v>140</v>
      </c>
      <c r="H4100">
        <v>30</v>
      </c>
      <c r="I4100">
        <v>6</v>
      </c>
      <c r="J4100" s="2">
        <v>44125</v>
      </c>
      <c r="K4100">
        <v>0.27</v>
      </c>
      <c r="L4100">
        <v>1</v>
      </c>
      <c r="M4100">
        <v>179</v>
      </c>
    </row>
    <row r="4101" spans="1:13" x14ac:dyDescent="0.25">
      <c r="A4101" s="1">
        <v>4100</v>
      </c>
      <c r="B4101" s="1" t="s">
        <v>272</v>
      </c>
      <c r="C4101" s="1" t="s">
        <v>30</v>
      </c>
      <c r="D4101">
        <v>37.761389999999999</v>
      </c>
      <c r="E4101">
        <v>-122.4341</v>
      </c>
      <c r="F4101" s="1" t="s">
        <v>15</v>
      </c>
      <c r="G4101">
        <v>325</v>
      </c>
      <c r="H4101">
        <v>30</v>
      </c>
      <c r="I4101">
        <v>0</v>
      </c>
      <c r="J4101" s="2"/>
      <c r="L4101">
        <v>1</v>
      </c>
      <c r="M4101">
        <v>0</v>
      </c>
    </row>
    <row r="4102" spans="1:13" x14ac:dyDescent="0.25">
      <c r="A4102" s="1">
        <v>4101</v>
      </c>
      <c r="B4102" s="1" t="s">
        <v>300</v>
      </c>
      <c r="C4102" s="1" t="s">
        <v>70</v>
      </c>
      <c r="D4102">
        <v>37.806559999999998</v>
      </c>
      <c r="E4102">
        <v>-122.42015000000001</v>
      </c>
      <c r="F4102" s="1" t="s">
        <v>15</v>
      </c>
      <c r="G4102">
        <v>690</v>
      </c>
      <c r="H4102">
        <v>2</v>
      </c>
      <c r="I4102">
        <v>0</v>
      </c>
      <c r="J4102" s="2"/>
      <c r="L4102">
        <v>4</v>
      </c>
      <c r="M4102">
        <v>180</v>
      </c>
    </row>
    <row r="4103" spans="1:13" x14ac:dyDescent="0.25">
      <c r="A4103" s="1">
        <v>4102</v>
      </c>
      <c r="B4103" s="1" t="s">
        <v>158</v>
      </c>
      <c r="C4103" s="1" t="s">
        <v>100</v>
      </c>
      <c r="D4103">
        <v>37.727930000000001</v>
      </c>
      <c r="E4103">
        <v>-122.38337</v>
      </c>
      <c r="F4103" s="1" t="s">
        <v>20</v>
      </c>
      <c r="G4103">
        <v>55</v>
      </c>
      <c r="H4103">
        <v>30</v>
      </c>
      <c r="I4103">
        <v>0</v>
      </c>
      <c r="J4103" s="2"/>
      <c r="L4103">
        <v>12</v>
      </c>
      <c r="M4103">
        <v>365</v>
      </c>
    </row>
    <row r="4104" spans="1:13" x14ac:dyDescent="0.25">
      <c r="A4104" s="1">
        <v>4103</v>
      </c>
      <c r="B4104" s="1" t="s">
        <v>240</v>
      </c>
      <c r="C4104" s="1" t="s">
        <v>70</v>
      </c>
      <c r="D4104">
        <v>37.800409999999999</v>
      </c>
      <c r="E4104">
        <v>-122.41969</v>
      </c>
      <c r="F4104" s="1" t="s">
        <v>15</v>
      </c>
      <c r="G4104">
        <v>317</v>
      </c>
      <c r="H4104">
        <v>30</v>
      </c>
      <c r="I4104">
        <v>0</v>
      </c>
      <c r="J4104" s="2"/>
      <c r="L4104">
        <v>78</v>
      </c>
      <c r="M4104">
        <v>88</v>
      </c>
    </row>
    <row r="4105" spans="1:13" x14ac:dyDescent="0.25">
      <c r="A4105" s="1">
        <v>4104</v>
      </c>
      <c r="B4105" s="1" t="s">
        <v>379</v>
      </c>
      <c r="C4105" s="1" t="s">
        <v>17</v>
      </c>
      <c r="D4105">
        <v>37.747349999999997</v>
      </c>
      <c r="E4105">
        <v>-122.40714</v>
      </c>
      <c r="F4105" s="1" t="s">
        <v>20</v>
      </c>
      <c r="G4105">
        <v>89</v>
      </c>
      <c r="H4105">
        <v>30</v>
      </c>
      <c r="I4105">
        <v>27</v>
      </c>
      <c r="J4105" s="2">
        <v>43759</v>
      </c>
      <c r="K4105">
        <v>1.1000000000000001</v>
      </c>
      <c r="L4105">
        <v>4</v>
      </c>
      <c r="M4105">
        <v>0</v>
      </c>
    </row>
    <row r="4106" spans="1:13" x14ac:dyDescent="0.25">
      <c r="A4106" s="1">
        <v>4105</v>
      </c>
      <c r="B4106" s="1" t="s">
        <v>99</v>
      </c>
      <c r="C4106" s="1" t="s">
        <v>28</v>
      </c>
      <c r="D4106">
        <v>37.789409999999997</v>
      </c>
      <c r="E4106">
        <v>-122.40774999999999</v>
      </c>
      <c r="F4106" s="1" t="s">
        <v>15</v>
      </c>
      <c r="G4106">
        <v>75</v>
      </c>
      <c r="H4106">
        <v>2</v>
      </c>
      <c r="I4106">
        <v>3</v>
      </c>
      <c r="J4106" s="2">
        <v>43846</v>
      </c>
      <c r="K4106">
        <v>0.12</v>
      </c>
      <c r="L4106">
        <v>55</v>
      </c>
      <c r="M4106">
        <v>0</v>
      </c>
    </row>
    <row r="4107" spans="1:13" x14ac:dyDescent="0.25">
      <c r="A4107" s="1">
        <v>4106</v>
      </c>
      <c r="B4107" s="1" t="s">
        <v>99</v>
      </c>
      <c r="C4107" s="1" t="s">
        <v>28</v>
      </c>
      <c r="D4107">
        <v>37.789920000000002</v>
      </c>
      <c r="E4107">
        <v>-122.40766000000001</v>
      </c>
      <c r="F4107" s="1" t="s">
        <v>15</v>
      </c>
      <c r="G4107">
        <v>75</v>
      </c>
      <c r="H4107">
        <v>2</v>
      </c>
      <c r="I4107">
        <v>6</v>
      </c>
      <c r="J4107" s="2">
        <v>43791</v>
      </c>
      <c r="K4107">
        <v>0.23</v>
      </c>
      <c r="L4107">
        <v>55</v>
      </c>
      <c r="M4107">
        <v>0</v>
      </c>
    </row>
    <row r="4108" spans="1:13" x14ac:dyDescent="0.25">
      <c r="A4108" s="1">
        <v>4107</v>
      </c>
      <c r="B4108" s="1" t="s">
        <v>186</v>
      </c>
      <c r="C4108" s="1" t="s">
        <v>68</v>
      </c>
      <c r="D4108">
        <v>37.759749999999997</v>
      </c>
      <c r="E4108">
        <v>-122.47202</v>
      </c>
      <c r="F4108" s="1" t="s">
        <v>15</v>
      </c>
      <c r="G4108">
        <v>77</v>
      </c>
      <c r="H4108">
        <v>5</v>
      </c>
      <c r="I4108">
        <v>86</v>
      </c>
      <c r="J4108" s="2">
        <v>44245</v>
      </c>
      <c r="K4108">
        <v>3.71</v>
      </c>
      <c r="L4108">
        <v>1</v>
      </c>
      <c r="M4108">
        <v>52</v>
      </c>
    </row>
    <row r="4109" spans="1:13" x14ac:dyDescent="0.25">
      <c r="A4109" s="1">
        <v>4108</v>
      </c>
      <c r="B4109" s="1" t="s">
        <v>598</v>
      </c>
      <c r="C4109" s="1" t="s">
        <v>19</v>
      </c>
      <c r="D4109">
        <v>37.767359999999996</v>
      </c>
      <c r="E4109">
        <v>-122.44828</v>
      </c>
      <c r="F4109" s="1" t="s">
        <v>15</v>
      </c>
      <c r="G4109">
        <v>110</v>
      </c>
      <c r="H4109">
        <v>90</v>
      </c>
      <c r="I4109">
        <v>0</v>
      </c>
      <c r="J4109" s="2"/>
      <c r="L4109">
        <v>1</v>
      </c>
      <c r="M4109">
        <v>87</v>
      </c>
    </row>
    <row r="4110" spans="1:13" x14ac:dyDescent="0.25">
      <c r="A4110" s="1">
        <v>4109</v>
      </c>
      <c r="B4110" s="1" t="s">
        <v>222</v>
      </c>
      <c r="C4110" s="1" t="s">
        <v>136</v>
      </c>
      <c r="D4110">
        <v>37.745719999999999</v>
      </c>
      <c r="E4110">
        <v>-122.47216</v>
      </c>
      <c r="F4110" s="1" t="s">
        <v>15</v>
      </c>
      <c r="G4110">
        <v>124</v>
      </c>
      <c r="H4110">
        <v>2</v>
      </c>
      <c r="I4110">
        <v>5</v>
      </c>
      <c r="J4110" s="2">
        <v>43655</v>
      </c>
      <c r="K4110">
        <v>0.21</v>
      </c>
      <c r="L4110">
        <v>1</v>
      </c>
      <c r="M4110">
        <v>0</v>
      </c>
    </row>
    <row r="4111" spans="1:13" x14ac:dyDescent="0.25">
      <c r="A4111" s="1">
        <v>4110</v>
      </c>
      <c r="B4111" s="1" t="s">
        <v>152</v>
      </c>
      <c r="C4111" s="1" t="s">
        <v>83</v>
      </c>
      <c r="D4111">
        <v>37.719900000000003</v>
      </c>
      <c r="E4111">
        <v>-122.43813</v>
      </c>
      <c r="F4111" s="1" t="s">
        <v>15</v>
      </c>
      <c r="G4111">
        <v>110</v>
      </c>
      <c r="H4111">
        <v>30</v>
      </c>
      <c r="I4111">
        <v>0</v>
      </c>
      <c r="J4111" s="2"/>
      <c r="L4111">
        <v>2</v>
      </c>
      <c r="M4111">
        <v>0</v>
      </c>
    </row>
    <row r="4112" spans="1:13" x14ac:dyDescent="0.25">
      <c r="A4112" s="1">
        <v>4111</v>
      </c>
      <c r="B4112" s="1" t="s">
        <v>152</v>
      </c>
      <c r="C4112" s="1" t="s">
        <v>83</v>
      </c>
      <c r="D4112">
        <v>37.719760000000001</v>
      </c>
      <c r="E4112">
        <v>-122.43812</v>
      </c>
      <c r="F4112" s="1" t="s">
        <v>15</v>
      </c>
      <c r="G4112">
        <v>85</v>
      </c>
      <c r="H4112">
        <v>30</v>
      </c>
      <c r="I4112">
        <v>0</v>
      </c>
      <c r="J4112" s="2"/>
      <c r="L4112">
        <v>2</v>
      </c>
      <c r="M4112">
        <v>150</v>
      </c>
    </row>
    <row r="4113" spans="1:13" x14ac:dyDescent="0.25">
      <c r="A4113" s="1">
        <v>4112</v>
      </c>
      <c r="B4113" s="1" t="s">
        <v>292</v>
      </c>
      <c r="C4113" s="1" t="s">
        <v>19</v>
      </c>
      <c r="D4113">
        <v>37.771169999999998</v>
      </c>
      <c r="E4113">
        <v>-122.44074000000001</v>
      </c>
      <c r="F4113" s="1" t="s">
        <v>15</v>
      </c>
      <c r="G4113">
        <v>159</v>
      </c>
      <c r="H4113">
        <v>30</v>
      </c>
      <c r="I4113">
        <v>19</v>
      </c>
      <c r="J4113" s="2">
        <v>44239</v>
      </c>
      <c r="K4113">
        <v>0.75</v>
      </c>
      <c r="L4113">
        <v>1</v>
      </c>
      <c r="M4113">
        <v>137</v>
      </c>
    </row>
    <row r="4114" spans="1:13" x14ac:dyDescent="0.25">
      <c r="A4114" s="1">
        <v>4113</v>
      </c>
      <c r="B4114" s="1" t="s">
        <v>264</v>
      </c>
      <c r="C4114" s="1" t="s">
        <v>32</v>
      </c>
      <c r="D4114">
        <v>37.755719999999997</v>
      </c>
      <c r="E4114">
        <v>-122.42758000000001</v>
      </c>
      <c r="F4114" s="1" t="s">
        <v>15</v>
      </c>
      <c r="G4114">
        <v>130</v>
      </c>
      <c r="H4114">
        <v>30</v>
      </c>
      <c r="I4114">
        <v>3</v>
      </c>
      <c r="J4114" s="2">
        <v>43773</v>
      </c>
      <c r="K4114">
        <v>0.17</v>
      </c>
      <c r="L4114">
        <v>18</v>
      </c>
      <c r="M4114">
        <v>365</v>
      </c>
    </row>
    <row r="4115" spans="1:13" x14ac:dyDescent="0.25">
      <c r="A4115" s="1">
        <v>4114</v>
      </c>
      <c r="B4115" s="1" t="s">
        <v>264</v>
      </c>
      <c r="C4115" s="1" t="s">
        <v>19</v>
      </c>
      <c r="D4115">
        <v>37.769910000000003</v>
      </c>
      <c r="E4115">
        <v>-122.44389</v>
      </c>
      <c r="F4115" s="1" t="s">
        <v>15</v>
      </c>
      <c r="G4115">
        <v>110</v>
      </c>
      <c r="H4115">
        <v>30</v>
      </c>
      <c r="I4115">
        <v>2</v>
      </c>
      <c r="J4115" s="2">
        <v>43771</v>
      </c>
      <c r="K4115">
        <v>0.1</v>
      </c>
      <c r="L4115">
        <v>18</v>
      </c>
      <c r="M4115">
        <v>274</v>
      </c>
    </row>
    <row r="4116" spans="1:13" x14ac:dyDescent="0.25">
      <c r="A4116" s="1">
        <v>4115</v>
      </c>
      <c r="B4116" s="1" t="s">
        <v>1460</v>
      </c>
      <c r="C4116" s="1" t="s">
        <v>68</v>
      </c>
      <c r="D4116">
        <v>37.762689999999999</v>
      </c>
      <c r="E4116">
        <v>-122.47369</v>
      </c>
      <c r="F4116" s="1" t="s">
        <v>20</v>
      </c>
      <c r="G4116">
        <v>30</v>
      </c>
      <c r="H4116">
        <v>30</v>
      </c>
      <c r="I4116">
        <v>2</v>
      </c>
      <c r="J4116" s="2">
        <v>44212</v>
      </c>
      <c r="K4116">
        <v>0.09</v>
      </c>
      <c r="L4116">
        <v>5</v>
      </c>
      <c r="M4116">
        <v>0</v>
      </c>
    </row>
    <row r="4117" spans="1:13" x14ac:dyDescent="0.25">
      <c r="A4117" s="1">
        <v>4116</v>
      </c>
      <c r="B4117" s="1" t="s">
        <v>249</v>
      </c>
      <c r="C4117" s="1" t="s">
        <v>229</v>
      </c>
      <c r="D4117">
        <v>37.736220000000003</v>
      </c>
      <c r="E4117">
        <v>-122.48618999999999</v>
      </c>
      <c r="F4117" s="1" t="s">
        <v>15</v>
      </c>
      <c r="G4117">
        <v>136</v>
      </c>
      <c r="H4117">
        <v>4</v>
      </c>
      <c r="I4117">
        <v>62</v>
      </c>
      <c r="J4117" s="2">
        <v>44228</v>
      </c>
      <c r="K4117">
        <v>2.5</v>
      </c>
      <c r="L4117">
        <v>1</v>
      </c>
      <c r="M4117">
        <v>69</v>
      </c>
    </row>
    <row r="4118" spans="1:13" x14ac:dyDescent="0.25">
      <c r="A4118" s="1">
        <v>4117</v>
      </c>
      <c r="B4118" s="1" t="s">
        <v>415</v>
      </c>
      <c r="C4118" s="1" t="s">
        <v>14</v>
      </c>
      <c r="D4118">
        <v>37.773000000000003</v>
      </c>
      <c r="E4118">
        <v>-122.43259</v>
      </c>
      <c r="F4118" s="1" t="s">
        <v>20</v>
      </c>
      <c r="G4118">
        <v>79</v>
      </c>
      <c r="H4118">
        <v>2</v>
      </c>
      <c r="I4118">
        <v>77</v>
      </c>
      <c r="J4118" s="2">
        <v>43895</v>
      </c>
      <c r="K4118">
        <v>3.03</v>
      </c>
      <c r="L4118">
        <v>3</v>
      </c>
      <c r="M4118">
        <v>0</v>
      </c>
    </row>
    <row r="4119" spans="1:13" x14ac:dyDescent="0.25">
      <c r="A4119" s="1">
        <v>4118</v>
      </c>
      <c r="B4119" s="1" t="s">
        <v>139</v>
      </c>
      <c r="C4119" s="1" t="s">
        <v>43</v>
      </c>
      <c r="D4119">
        <v>37.777540000000002</v>
      </c>
      <c r="E4119">
        <v>-122.48723</v>
      </c>
      <c r="F4119" s="1" t="s">
        <v>15</v>
      </c>
      <c r="G4119">
        <v>85</v>
      </c>
      <c r="H4119">
        <v>1</v>
      </c>
      <c r="I4119">
        <v>65</v>
      </c>
      <c r="J4119" s="2">
        <v>43907</v>
      </c>
      <c r="K4119">
        <v>2.92</v>
      </c>
      <c r="L4119">
        <v>2</v>
      </c>
      <c r="M4119">
        <v>145</v>
      </c>
    </row>
    <row r="4120" spans="1:13" x14ac:dyDescent="0.25">
      <c r="A4120" s="1">
        <v>4119</v>
      </c>
      <c r="B4120" s="1" t="s">
        <v>1461</v>
      </c>
      <c r="C4120" s="1" t="s">
        <v>73</v>
      </c>
      <c r="D4120">
        <v>37.7639</v>
      </c>
      <c r="E4120">
        <v>-122.4914</v>
      </c>
      <c r="F4120" s="1" t="s">
        <v>20</v>
      </c>
      <c r="G4120">
        <v>225</v>
      </c>
      <c r="H4120">
        <v>30</v>
      </c>
      <c r="I4120">
        <v>0</v>
      </c>
      <c r="J4120" s="2"/>
      <c r="L4120">
        <v>1</v>
      </c>
      <c r="M4120">
        <v>0</v>
      </c>
    </row>
    <row r="4121" spans="1:13" x14ac:dyDescent="0.25">
      <c r="A4121" s="1">
        <v>4120</v>
      </c>
      <c r="B4121" s="1" t="s">
        <v>302</v>
      </c>
      <c r="C4121" s="1" t="s">
        <v>14</v>
      </c>
      <c r="D4121">
        <v>37.771540000000002</v>
      </c>
      <c r="E4121">
        <v>-122.43550999999999</v>
      </c>
      <c r="F4121" s="1" t="s">
        <v>20</v>
      </c>
      <c r="G4121">
        <v>250</v>
      </c>
      <c r="H4121">
        <v>1</v>
      </c>
      <c r="I4121">
        <v>31</v>
      </c>
      <c r="J4121" s="2">
        <v>43805</v>
      </c>
      <c r="K4121">
        <v>1.24</v>
      </c>
      <c r="L4121">
        <v>1</v>
      </c>
      <c r="M4121">
        <v>60</v>
      </c>
    </row>
    <row r="4122" spans="1:13" x14ac:dyDescent="0.25">
      <c r="A4122" s="1">
        <v>4121</v>
      </c>
      <c r="B4122" s="1" t="s">
        <v>1243</v>
      </c>
      <c r="C4122" s="1" t="s">
        <v>635</v>
      </c>
      <c r="D4122">
        <v>37.723050000000001</v>
      </c>
      <c r="E4122">
        <v>-122.4051</v>
      </c>
      <c r="F4122" s="1" t="s">
        <v>20</v>
      </c>
      <c r="G4122">
        <v>124</v>
      </c>
      <c r="H4122">
        <v>2</v>
      </c>
      <c r="I4122">
        <v>24</v>
      </c>
      <c r="J4122" s="2">
        <v>43738</v>
      </c>
      <c r="K4122">
        <v>0.96</v>
      </c>
      <c r="L4122">
        <v>4</v>
      </c>
      <c r="M4122">
        <v>0</v>
      </c>
    </row>
    <row r="4123" spans="1:13" x14ac:dyDescent="0.25">
      <c r="A4123" s="1">
        <v>4122</v>
      </c>
      <c r="B4123" s="1" t="s">
        <v>1243</v>
      </c>
      <c r="C4123" s="1" t="s">
        <v>635</v>
      </c>
      <c r="D4123">
        <v>37.721510000000002</v>
      </c>
      <c r="E4123">
        <v>-122.40548</v>
      </c>
      <c r="F4123" s="1" t="s">
        <v>20</v>
      </c>
      <c r="G4123">
        <v>119</v>
      </c>
      <c r="H4123">
        <v>2</v>
      </c>
      <c r="I4123">
        <v>27</v>
      </c>
      <c r="J4123" s="2">
        <v>43738</v>
      </c>
      <c r="K4123">
        <v>1.0900000000000001</v>
      </c>
      <c r="L4123">
        <v>4</v>
      </c>
      <c r="M4123">
        <v>0</v>
      </c>
    </row>
    <row r="4124" spans="1:13" x14ac:dyDescent="0.25">
      <c r="A4124" s="1">
        <v>4123</v>
      </c>
      <c r="B4124" s="1" t="s">
        <v>1462</v>
      </c>
      <c r="C4124" s="1" t="s">
        <v>32</v>
      </c>
      <c r="D4124">
        <v>37.75356</v>
      </c>
      <c r="E4124">
        <v>-122.44023</v>
      </c>
      <c r="F4124" s="1" t="s">
        <v>15</v>
      </c>
      <c r="G4124">
        <v>275</v>
      </c>
      <c r="H4124">
        <v>3</v>
      </c>
      <c r="I4124">
        <v>17</v>
      </c>
      <c r="J4124" s="2">
        <v>44094</v>
      </c>
      <c r="K4124">
        <v>0.74</v>
      </c>
      <c r="L4124">
        <v>1</v>
      </c>
      <c r="M4124">
        <v>0</v>
      </c>
    </row>
    <row r="4125" spans="1:13" x14ac:dyDescent="0.25">
      <c r="A4125" s="1">
        <v>4124</v>
      </c>
      <c r="B4125" s="1" t="s">
        <v>151</v>
      </c>
      <c r="C4125" s="1" t="s">
        <v>103</v>
      </c>
      <c r="D4125">
        <v>37.799500000000002</v>
      </c>
      <c r="E4125">
        <v>-122.40607</v>
      </c>
      <c r="F4125" s="1" t="s">
        <v>15</v>
      </c>
      <c r="G4125">
        <v>100</v>
      </c>
      <c r="H4125">
        <v>30</v>
      </c>
      <c r="I4125">
        <v>2</v>
      </c>
      <c r="J4125" s="2">
        <v>43654</v>
      </c>
      <c r="K4125">
        <v>0.1</v>
      </c>
      <c r="L4125">
        <v>2</v>
      </c>
      <c r="M4125">
        <v>365</v>
      </c>
    </row>
    <row r="4126" spans="1:13" x14ac:dyDescent="0.25">
      <c r="A4126" s="1">
        <v>4125</v>
      </c>
      <c r="B4126" s="1" t="s">
        <v>479</v>
      </c>
      <c r="C4126" s="1" t="s">
        <v>136</v>
      </c>
      <c r="D4126">
        <v>37.738630000000001</v>
      </c>
      <c r="E4126">
        <v>-122.49460999999999</v>
      </c>
      <c r="F4126" s="1" t="s">
        <v>15</v>
      </c>
      <c r="G4126">
        <v>163</v>
      </c>
      <c r="H4126">
        <v>30</v>
      </c>
      <c r="I4126">
        <v>0</v>
      </c>
      <c r="J4126" s="2"/>
      <c r="L4126">
        <v>3</v>
      </c>
      <c r="M4126">
        <v>275</v>
      </c>
    </row>
    <row r="4127" spans="1:13" x14ac:dyDescent="0.25">
      <c r="A4127" s="1">
        <v>4126</v>
      </c>
      <c r="B4127" s="1" t="s">
        <v>264</v>
      </c>
      <c r="C4127" s="1" t="s">
        <v>19</v>
      </c>
      <c r="D4127">
        <v>37.764249999999997</v>
      </c>
      <c r="E4127">
        <v>-122.45113000000001</v>
      </c>
      <c r="F4127" s="1" t="s">
        <v>15</v>
      </c>
      <c r="G4127">
        <v>120</v>
      </c>
      <c r="H4127">
        <v>30</v>
      </c>
      <c r="I4127">
        <v>0</v>
      </c>
      <c r="J4127" s="2"/>
      <c r="L4127">
        <v>18</v>
      </c>
      <c r="M4127">
        <v>274</v>
      </c>
    </row>
    <row r="4128" spans="1:13" x14ac:dyDescent="0.25">
      <c r="A4128" s="1">
        <v>4127</v>
      </c>
      <c r="B4128" s="1" t="s">
        <v>581</v>
      </c>
      <c r="C4128" s="1" t="s">
        <v>136</v>
      </c>
      <c r="D4128">
        <v>37.740900000000003</v>
      </c>
      <c r="E4128">
        <v>-122.48056</v>
      </c>
      <c r="F4128" s="1" t="s">
        <v>15</v>
      </c>
      <c r="G4128">
        <v>155</v>
      </c>
      <c r="H4128">
        <v>3</v>
      </c>
      <c r="I4128">
        <v>88</v>
      </c>
      <c r="J4128" s="2">
        <v>44205</v>
      </c>
      <c r="K4128">
        <v>3.63</v>
      </c>
      <c r="L4128">
        <v>1</v>
      </c>
      <c r="M4128">
        <v>139</v>
      </c>
    </row>
    <row r="4129" spans="1:13" x14ac:dyDescent="0.25">
      <c r="A4129" s="1">
        <v>4128</v>
      </c>
      <c r="B4129" s="1" t="s">
        <v>581</v>
      </c>
      <c r="C4129" s="1" t="s">
        <v>140</v>
      </c>
      <c r="D4129">
        <v>37.774239999999999</v>
      </c>
      <c r="E4129">
        <v>-122.39124</v>
      </c>
      <c r="F4129" s="1" t="s">
        <v>15</v>
      </c>
      <c r="G4129">
        <v>945</v>
      </c>
      <c r="H4129">
        <v>31</v>
      </c>
      <c r="I4129">
        <v>0</v>
      </c>
      <c r="J4129" s="2"/>
      <c r="L4129">
        <v>1</v>
      </c>
      <c r="M4129">
        <v>268</v>
      </c>
    </row>
    <row r="4130" spans="1:13" x14ac:dyDescent="0.25">
      <c r="A4130" s="1">
        <v>4129</v>
      </c>
      <c r="B4130" s="1" t="s">
        <v>89</v>
      </c>
      <c r="C4130" s="1" t="s">
        <v>30</v>
      </c>
      <c r="D4130">
        <v>37.757930000000002</v>
      </c>
      <c r="E4130">
        <v>-122.43998000000001</v>
      </c>
      <c r="F4130" s="1" t="s">
        <v>15</v>
      </c>
      <c r="G4130">
        <v>350</v>
      </c>
      <c r="H4130">
        <v>2</v>
      </c>
      <c r="I4130">
        <v>2</v>
      </c>
      <c r="J4130" s="2">
        <v>43613</v>
      </c>
      <c r="K4130">
        <v>0.09</v>
      </c>
      <c r="L4130">
        <v>2</v>
      </c>
      <c r="M4130">
        <v>1</v>
      </c>
    </row>
    <row r="4131" spans="1:13" x14ac:dyDescent="0.25">
      <c r="A4131" s="1">
        <v>4130</v>
      </c>
      <c r="B4131" s="1" t="s">
        <v>565</v>
      </c>
      <c r="C4131" s="1" t="s">
        <v>32</v>
      </c>
      <c r="D4131">
        <v>37.746139999999997</v>
      </c>
      <c r="E4131">
        <v>-122.43924</v>
      </c>
      <c r="F4131" s="1" t="s">
        <v>20</v>
      </c>
      <c r="G4131">
        <v>30</v>
      </c>
      <c r="H4131">
        <v>30</v>
      </c>
      <c r="I4131">
        <v>2</v>
      </c>
      <c r="J4131" s="2">
        <v>43822</v>
      </c>
      <c r="K4131">
        <v>0.12</v>
      </c>
      <c r="L4131">
        <v>1</v>
      </c>
      <c r="M4131">
        <v>59</v>
      </c>
    </row>
    <row r="4132" spans="1:13" x14ac:dyDescent="0.25">
      <c r="A4132" s="1">
        <v>4131</v>
      </c>
      <c r="B4132" s="1" t="s">
        <v>1243</v>
      </c>
      <c r="C4132" s="1" t="s">
        <v>83</v>
      </c>
      <c r="D4132">
        <v>37.723480000000002</v>
      </c>
      <c r="E4132">
        <v>-122.40482</v>
      </c>
      <c r="F4132" s="1" t="s">
        <v>15</v>
      </c>
      <c r="G4132">
        <v>449</v>
      </c>
      <c r="H4132">
        <v>3</v>
      </c>
      <c r="I4132">
        <v>9</v>
      </c>
      <c r="J4132" s="2">
        <v>43791</v>
      </c>
      <c r="K4132">
        <v>0.4</v>
      </c>
      <c r="L4132">
        <v>4</v>
      </c>
      <c r="M4132">
        <v>0</v>
      </c>
    </row>
    <row r="4133" spans="1:13" x14ac:dyDescent="0.25">
      <c r="A4133" s="1">
        <v>4132</v>
      </c>
      <c r="B4133" s="1" t="s">
        <v>1463</v>
      </c>
      <c r="C4133" s="1" t="s">
        <v>30</v>
      </c>
      <c r="D4133">
        <v>37.762360000000001</v>
      </c>
      <c r="E4133">
        <v>-122.44085</v>
      </c>
      <c r="F4133" s="1" t="s">
        <v>15</v>
      </c>
      <c r="G4133">
        <v>325</v>
      </c>
      <c r="H4133">
        <v>30</v>
      </c>
      <c r="I4133">
        <v>76</v>
      </c>
      <c r="J4133" s="2">
        <v>43892</v>
      </c>
      <c r="K4133">
        <v>3</v>
      </c>
      <c r="L4133">
        <v>1</v>
      </c>
      <c r="M4133">
        <v>106</v>
      </c>
    </row>
    <row r="4134" spans="1:13" x14ac:dyDescent="0.25">
      <c r="A4134" s="1">
        <v>4133</v>
      </c>
      <c r="B4134" s="1" t="s">
        <v>1060</v>
      </c>
      <c r="C4134" s="1" t="s">
        <v>28</v>
      </c>
      <c r="D4134">
        <v>37.787640000000003</v>
      </c>
      <c r="E4134">
        <v>-122.41198</v>
      </c>
      <c r="F4134" s="1" t="s">
        <v>20</v>
      </c>
      <c r="G4134">
        <v>60</v>
      </c>
      <c r="H4134">
        <v>30</v>
      </c>
      <c r="I4134">
        <v>2</v>
      </c>
      <c r="J4134" s="2">
        <v>43703</v>
      </c>
      <c r="K4134">
        <v>0.11</v>
      </c>
      <c r="L4134">
        <v>11</v>
      </c>
      <c r="M4134">
        <v>90</v>
      </c>
    </row>
    <row r="4135" spans="1:13" x14ac:dyDescent="0.25">
      <c r="A4135" s="1">
        <v>4134</v>
      </c>
      <c r="B4135" s="1" t="s">
        <v>57</v>
      </c>
      <c r="C4135" s="1" t="s">
        <v>140</v>
      </c>
      <c r="D4135">
        <v>37.789239999999999</v>
      </c>
      <c r="E4135">
        <v>-122.38876</v>
      </c>
      <c r="F4135" s="1" t="s">
        <v>15</v>
      </c>
      <c r="G4135">
        <v>125</v>
      </c>
      <c r="H4135">
        <v>30</v>
      </c>
      <c r="I4135">
        <v>3</v>
      </c>
      <c r="J4135" s="2">
        <v>43864</v>
      </c>
      <c r="K4135">
        <v>0.16</v>
      </c>
      <c r="L4135">
        <v>1</v>
      </c>
      <c r="M4135">
        <v>173</v>
      </c>
    </row>
    <row r="4136" spans="1:13" x14ac:dyDescent="0.25">
      <c r="A4136" s="1">
        <v>4135</v>
      </c>
      <c r="B4136" s="1" t="s">
        <v>160</v>
      </c>
      <c r="C4136" s="1" t="s">
        <v>26</v>
      </c>
      <c r="D4136">
        <v>37.792729999999999</v>
      </c>
      <c r="E4136">
        <v>-122.41421</v>
      </c>
      <c r="F4136" s="1" t="s">
        <v>15</v>
      </c>
      <c r="G4136">
        <v>150</v>
      </c>
      <c r="H4136">
        <v>30</v>
      </c>
      <c r="I4136">
        <v>0</v>
      </c>
      <c r="J4136" s="2"/>
      <c r="L4136">
        <v>4</v>
      </c>
      <c r="M4136">
        <v>365</v>
      </c>
    </row>
    <row r="4137" spans="1:13" x14ac:dyDescent="0.25">
      <c r="A4137" s="1">
        <v>4136</v>
      </c>
      <c r="B4137" s="1" t="s">
        <v>99</v>
      </c>
      <c r="C4137" s="1" t="s">
        <v>123</v>
      </c>
      <c r="D4137">
        <v>37.7913</v>
      </c>
      <c r="E4137">
        <v>-122.40739000000001</v>
      </c>
      <c r="F4137" s="1" t="s">
        <v>15</v>
      </c>
      <c r="G4137">
        <v>75</v>
      </c>
      <c r="H4137">
        <v>2</v>
      </c>
      <c r="I4137">
        <v>1</v>
      </c>
      <c r="J4137" s="2">
        <v>43791</v>
      </c>
      <c r="K4137">
        <v>0.06</v>
      </c>
      <c r="L4137">
        <v>55</v>
      </c>
      <c r="M4137">
        <v>0</v>
      </c>
    </row>
    <row r="4138" spans="1:13" x14ac:dyDescent="0.25">
      <c r="A4138" s="1">
        <v>4137</v>
      </c>
      <c r="B4138" s="1" t="s">
        <v>751</v>
      </c>
      <c r="C4138" s="1" t="s">
        <v>23</v>
      </c>
      <c r="D4138">
        <v>37.75609</v>
      </c>
      <c r="E4138">
        <v>-122.41627</v>
      </c>
      <c r="F4138" s="1" t="s">
        <v>15</v>
      </c>
      <c r="G4138">
        <v>199</v>
      </c>
      <c r="H4138">
        <v>1</v>
      </c>
      <c r="I4138">
        <v>82</v>
      </c>
      <c r="J4138" s="2">
        <v>43975</v>
      </c>
      <c r="K4138">
        <v>3.24</v>
      </c>
      <c r="L4138">
        <v>1</v>
      </c>
      <c r="M4138">
        <v>65</v>
      </c>
    </row>
    <row r="4139" spans="1:13" x14ac:dyDescent="0.25">
      <c r="A4139" s="1">
        <v>4138</v>
      </c>
      <c r="B4139" s="1" t="s">
        <v>1464</v>
      </c>
      <c r="C4139" s="1" t="s">
        <v>30</v>
      </c>
      <c r="D4139">
        <v>37.764560000000003</v>
      </c>
      <c r="E4139">
        <v>-122.42751</v>
      </c>
      <c r="F4139" s="1" t="s">
        <v>15</v>
      </c>
      <c r="G4139">
        <v>300</v>
      </c>
      <c r="H4139">
        <v>3</v>
      </c>
      <c r="I4139">
        <v>2</v>
      </c>
      <c r="J4139" s="2">
        <v>43694</v>
      </c>
      <c r="K4139">
        <v>0.1</v>
      </c>
      <c r="L4139">
        <v>1</v>
      </c>
      <c r="M4139">
        <v>0</v>
      </c>
    </row>
    <row r="4140" spans="1:13" x14ac:dyDescent="0.25">
      <c r="A4140" s="1">
        <v>4139</v>
      </c>
      <c r="B4140" s="1" t="s">
        <v>1465</v>
      </c>
      <c r="C4140" s="1" t="s">
        <v>28</v>
      </c>
      <c r="D4140">
        <v>37.782290000000003</v>
      </c>
      <c r="E4140">
        <v>-122.42175</v>
      </c>
      <c r="F4140" s="1" t="s">
        <v>15</v>
      </c>
      <c r="G4140">
        <v>115</v>
      </c>
      <c r="H4140">
        <v>60</v>
      </c>
      <c r="I4140">
        <v>0</v>
      </c>
      <c r="J4140" s="2"/>
      <c r="L4140">
        <v>1</v>
      </c>
      <c r="M4140">
        <v>365</v>
      </c>
    </row>
    <row r="4141" spans="1:13" x14ac:dyDescent="0.25">
      <c r="A4141" s="1">
        <v>4140</v>
      </c>
      <c r="B4141" s="1" t="s">
        <v>1466</v>
      </c>
      <c r="C4141" s="1" t="s">
        <v>14</v>
      </c>
      <c r="D4141">
        <v>37.771659999999997</v>
      </c>
      <c r="E4141">
        <v>-122.43351</v>
      </c>
      <c r="F4141" s="1" t="s">
        <v>15</v>
      </c>
      <c r="G4141">
        <v>475</v>
      </c>
      <c r="H4141">
        <v>3</v>
      </c>
      <c r="I4141">
        <v>40</v>
      </c>
      <c r="J4141" s="2">
        <v>44113</v>
      </c>
      <c r="K4141">
        <v>1.64</v>
      </c>
      <c r="L4141">
        <v>1</v>
      </c>
      <c r="M4141">
        <v>2</v>
      </c>
    </row>
    <row r="4142" spans="1:13" x14ac:dyDescent="0.25">
      <c r="A4142" s="1">
        <v>4141</v>
      </c>
      <c r="B4142" s="1" t="s">
        <v>1467</v>
      </c>
      <c r="C4142" s="1" t="s">
        <v>161</v>
      </c>
      <c r="D4142">
        <v>37.718989999999998</v>
      </c>
      <c r="E4142">
        <v>-122.4434</v>
      </c>
      <c r="F4142" s="1" t="s">
        <v>20</v>
      </c>
      <c r="G4142">
        <v>90</v>
      </c>
      <c r="H4142">
        <v>1</v>
      </c>
      <c r="I4142">
        <v>36</v>
      </c>
      <c r="J4142" s="2">
        <v>44107</v>
      </c>
      <c r="K4142">
        <v>1.47</v>
      </c>
      <c r="L4142">
        <v>3</v>
      </c>
      <c r="M4142">
        <v>353</v>
      </c>
    </row>
    <row r="4143" spans="1:13" x14ac:dyDescent="0.25">
      <c r="A4143" s="1">
        <v>4142</v>
      </c>
      <c r="B4143" s="1" t="s">
        <v>99</v>
      </c>
      <c r="C4143" s="1" t="s">
        <v>123</v>
      </c>
      <c r="D4143">
        <v>37.791159999999998</v>
      </c>
      <c r="E4143">
        <v>-122.40640999999999</v>
      </c>
      <c r="F4143" s="1" t="s">
        <v>15</v>
      </c>
      <c r="G4143">
        <v>65</v>
      </c>
      <c r="H4143">
        <v>2</v>
      </c>
      <c r="I4143">
        <v>3</v>
      </c>
      <c r="J4143" s="2">
        <v>43846</v>
      </c>
      <c r="K4143">
        <v>0.13</v>
      </c>
      <c r="L4143">
        <v>55</v>
      </c>
      <c r="M4143">
        <v>0</v>
      </c>
    </row>
    <row r="4144" spans="1:13" x14ac:dyDescent="0.25">
      <c r="A4144" s="1">
        <v>4143</v>
      </c>
      <c r="B4144" s="1" t="s">
        <v>1004</v>
      </c>
      <c r="C4144" s="1" t="s">
        <v>103</v>
      </c>
      <c r="D4144">
        <v>37.803339999999999</v>
      </c>
      <c r="E4144">
        <v>-122.40594</v>
      </c>
      <c r="F4144" s="1" t="s">
        <v>20</v>
      </c>
      <c r="G4144">
        <v>50</v>
      </c>
      <c r="H4144">
        <v>31</v>
      </c>
      <c r="I4144">
        <v>0</v>
      </c>
      <c r="J4144" s="2"/>
      <c r="L4144">
        <v>1</v>
      </c>
      <c r="M4144">
        <v>0</v>
      </c>
    </row>
    <row r="4145" spans="1:13" x14ac:dyDescent="0.25">
      <c r="A4145" s="1">
        <v>4144</v>
      </c>
      <c r="B4145" s="1" t="s">
        <v>1012</v>
      </c>
      <c r="C4145" s="1" t="s">
        <v>38</v>
      </c>
      <c r="D4145">
        <v>37.755180000000003</v>
      </c>
      <c r="E4145">
        <v>-122.39838</v>
      </c>
      <c r="F4145" s="1" t="s">
        <v>15</v>
      </c>
      <c r="G4145">
        <v>203</v>
      </c>
      <c r="H4145">
        <v>30</v>
      </c>
      <c r="I4145">
        <v>3</v>
      </c>
      <c r="J4145" s="2">
        <v>44024</v>
      </c>
      <c r="K4145">
        <v>0.13</v>
      </c>
      <c r="L4145">
        <v>77</v>
      </c>
      <c r="M4145">
        <v>0</v>
      </c>
    </row>
    <row r="4146" spans="1:13" x14ac:dyDescent="0.25">
      <c r="A4146" s="1">
        <v>4145</v>
      </c>
      <c r="B4146" s="1" t="s">
        <v>240</v>
      </c>
      <c r="C4146" s="1" t="s">
        <v>123</v>
      </c>
      <c r="D4146">
        <v>37.791559999999997</v>
      </c>
      <c r="E4146">
        <v>-122.407</v>
      </c>
      <c r="F4146" s="1" t="s">
        <v>15</v>
      </c>
      <c r="G4146">
        <v>140</v>
      </c>
      <c r="H4146">
        <v>30</v>
      </c>
      <c r="I4146">
        <v>0</v>
      </c>
      <c r="J4146" s="2"/>
      <c r="L4146">
        <v>78</v>
      </c>
      <c r="M4146">
        <v>88</v>
      </c>
    </row>
    <row r="4147" spans="1:13" x14ac:dyDescent="0.25">
      <c r="A4147" s="1">
        <v>4146</v>
      </c>
      <c r="B4147" s="1" t="s">
        <v>1012</v>
      </c>
      <c r="C4147" s="1" t="s">
        <v>17</v>
      </c>
      <c r="D4147">
        <v>37.739789999999999</v>
      </c>
      <c r="E4147">
        <v>-122.41880999999999</v>
      </c>
      <c r="F4147" s="1" t="s">
        <v>15</v>
      </c>
      <c r="G4147">
        <v>358</v>
      </c>
      <c r="H4147">
        <v>30</v>
      </c>
      <c r="I4147">
        <v>1</v>
      </c>
      <c r="J4147" s="2">
        <v>44025</v>
      </c>
      <c r="K4147">
        <v>0.13</v>
      </c>
      <c r="L4147">
        <v>77</v>
      </c>
      <c r="M4147">
        <v>0</v>
      </c>
    </row>
    <row r="4148" spans="1:13" x14ac:dyDescent="0.25">
      <c r="A4148" s="1">
        <v>4147</v>
      </c>
      <c r="B4148" s="1" t="s">
        <v>128</v>
      </c>
      <c r="C4148" s="1" t="s">
        <v>19</v>
      </c>
      <c r="D4148">
        <v>37.77216</v>
      </c>
      <c r="E4148">
        <v>-122.44832</v>
      </c>
      <c r="F4148" s="1" t="s">
        <v>15</v>
      </c>
      <c r="G4148">
        <v>130</v>
      </c>
      <c r="H4148">
        <v>30</v>
      </c>
      <c r="I4148">
        <v>1</v>
      </c>
      <c r="J4148" s="2">
        <v>43876</v>
      </c>
      <c r="K4148">
        <v>0.08</v>
      </c>
      <c r="L4148">
        <v>3</v>
      </c>
      <c r="M4148">
        <v>306</v>
      </c>
    </row>
    <row r="4149" spans="1:13" x14ac:dyDescent="0.25">
      <c r="A4149" s="1">
        <v>4148</v>
      </c>
      <c r="B4149" s="1" t="s">
        <v>820</v>
      </c>
      <c r="C4149" s="1" t="s">
        <v>28</v>
      </c>
      <c r="D4149">
        <v>37.78895</v>
      </c>
      <c r="E4149">
        <v>-122.41091</v>
      </c>
      <c r="F4149" s="1" t="s">
        <v>20</v>
      </c>
      <c r="G4149">
        <v>156</v>
      </c>
      <c r="H4149">
        <v>2</v>
      </c>
      <c r="I4149">
        <v>9</v>
      </c>
      <c r="J4149" s="2">
        <v>43907</v>
      </c>
      <c r="K4149">
        <v>0.38</v>
      </c>
      <c r="L4149">
        <v>36</v>
      </c>
      <c r="M4149">
        <v>153</v>
      </c>
    </row>
    <row r="4150" spans="1:13" x14ac:dyDescent="0.25">
      <c r="A4150" s="1">
        <v>4149</v>
      </c>
      <c r="B4150" s="1" t="s">
        <v>820</v>
      </c>
      <c r="C4150" s="1" t="s">
        <v>28</v>
      </c>
      <c r="D4150">
        <v>37.787590000000002</v>
      </c>
      <c r="E4150">
        <v>-122.40944</v>
      </c>
      <c r="F4150" s="1" t="s">
        <v>20</v>
      </c>
      <c r="G4150">
        <v>185</v>
      </c>
      <c r="H4150">
        <v>2</v>
      </c>
      <c r="I4150">
        <v>15</v>
      </c>
      <c r="J4150" s="2">
        <v>43889</v>
      </c>
      <c r="K4150">
        <v>0.63</v>
      </c>
      <c r="L4150">
        <v>36</v>
      </c>
      <c r="M4150">
        <v>0</v>
      </c>
    </row>
    <row r="4151" spans="1:13" x14ac:dyDescent="0.25">
      <c r="A4151" s="1">
        <v>4150</v>
      </c>
      <c r="B4151" s="1" t="s">
        <v>264</v>
      </c>
      <c r="C4151" s="1" t="s">
        <v>80</v>
      </c>
      <c r="D4151">
        <v>37.776789999999998</v>
      </c>
      <c r="E4151">
        <v>-122.47078999999999</v>
      </c>
      <c r="F4151" s="1" t="s">
        <v>15</v>
      </c>
      <c r="G4151">
        <v>117</v>
      </c>
      <c r="H4151">
        <v>30</v>
      </c>
      <c r="I4151">
        <v>1</v>
      </c>
      <c r="J4151" s="2">
        <v>43689</v>
      </c>
      <c r="K4151">
        <v>0.05</v>
      </c>
      <c r="L4151">
        <v>18</v>
      </c>
      <c r="M4151">
        <v>249</v>
      </c>
    </row>
    <row r="4152" spans="1:13" x14ac:dyDescent="0.25">
      <c r="A4152" s="1">
        <v>4151</v>
      </c>
      <c r="B4152" s="1" t="s">
        <v>124</v>
      </c>
      <c r="C4152" s="1" t="s">
        <v>23</v>
      </c>
      <c r="D4152">
        <v>37.753819999999997</v>
      </c>
      <c r="E4152">
        <v>-122.40707</v>
      </c>
      <c r="F4152" s="1" t="s">
        <v>20</v>
      </c>
      <c r="G4152">
        <v>89</v>
      </c>
      <c r="H4152">
        <v>2</v>
      </c>
      <c r="I4152">
        <v>13</v>
      </c>
      <c r="J4152" s="2">
        <v>44063</v>
      </c>
      <c r="K4152">
        <v>0.82</v>
      </c>
      <c r="L4152">
        <v>2</v>
      </c>
      <c r="M4152">
        <v>30</v>
      </c>
    </row>
    <row r="4153" spans="1:13" x14ac:dyDescent="0.25">
      <c r="A4153" s="1">
        <v>4152</v>
      </c>
      <c r="B4153" s="1" t="s">
        <v>1305</v>
      </c>
      <c r="C4153" s="1" t="s">
        <v>19</v>
      </c>
      <c r="D4153">
        <v>37.764629999999997</v>
      </c>
      <c r="E4153">
        <v>-122.44935</v>
      </c>
      <c r="F4153" s="1" t="s">
        <v>15</v>
      </c>
      <c r="G4153">
        <v>111</v>
      </c>
      <c r="H4153">
        <v>30</v>
      </c>
      <c r="I4153">
        <v>0</v>
      </c>
      <c r="J4153" s="2"/>
      <c r="L4153">
        <v>9</v>
      </c>
      <c r="M4153">
        <v>244</v>
      </c>
    </row>
    <row r="4154" spans="1:13" x14ac:dyDescent="0.25">
      <c r="A4154" s="1">
        <v>4153</v>
      </c>
      <c r="B4154" s="1" t="s">
        <v>1468</v>
      </c>
      <c r="C4154" s="1" t="s">
        <v>73</v>
      </c>
      <c r="D4154">
        <v>37.75949</v>
      </c>
      <c r="E4154">
        <v>-122.48186</v>
      </c>
      <c r="F4154" s="1" t="s">
        <v>20</v>
      </c>
      <c r="G4154">
        <v>95</v>
      </c>
      <c r="H4154">
        <v>1</v>
      </c>
      <c r="I4154">
        <v>41</v>
      </c>
      <c r="J4154" s="2">
        <v>43797</v>
      </c>
      <c r="K4154">
        <v>1.69</v>
      </c>
      <c r="L4154">
        <v>2</v>
      </c>
      <c r="M4154">
        <v>0</v>
      </c>
    </row>
    <row r="4155" spans="1:13" x14ac:dyDescent="0.25">
      <c r="A4155" s="1">
        <v>4154</v>
      </c>
      <c r="B4155" s="1" t="s">
        <v>1305</v>
      </c>
      <c r="C4155" s="1" t="s">
        <v>58</v>
      </c>
      <c r="D4155">
        <v>37.791960000000003</v>
      </c>
      <c r="E4155">
        <v>-122.43492999999999</v>
      </c>
      <c r="F4155" s="1" t="s">
        <v>15</v>
      </c>
      <c r="G4155">
        <v>90</v>
      </c>
      <c r="H4155">
        <v>30</v>
      </c>
      <c r="I4155">
        <v>0</v>
      </c>
      <c r="J4155" s="2"/>
      <c r="L4155">
        <v>9</v>
      </c>
      <c r="M4155">
        <v>247</v>
      </c>
    </row>
    <row r="4156" spans="1:13" x14ac:dyDescent="0.25">
      <c r="A4156" s="1">
        <v>4155</v>
      </c>
      <c r="B4156" s="1" t="s">
        <v>1305</v>
      </c>
      <c r="C4156" s="1" t="s">
        <v>19</v>
      </c>
      <c r="D4156">
        <v>37.765650000000001</v>
      </c>
      <c r="E4156">
        <v>-122.44616000000001</v>
      </c>
      <c r="F4156" s="1" t="s">
        <v>15</v>
      </c>
      <c r="G4156">
        <v>90</v>
      </c>
      <c r="H4156">
        <v>30</v>
      </c>
      <c r="I4156">
        <v>0</v>
      </c>
      <c r="J4156" s="2"/>
      <c r="L4156">
        <v>9</v>
      </c>
      <c r="M4156">
        <v>61</v>
      </c>
    </row>
    <row r="4157" spans="1:13" x14ac:dyDescent="0.25">
      <c r="A4157" s="1">
        <v>4156</v>
      </c>
      <c r="B4157" s="1" t="s">
        <v>1305</v>
      </c>
      <c r="C4157" s="1" t="s">
        <v>68</v>
      </c>
      <c r="D4157">
        <v>37.765169999999998</v>
      </c>
      <c r="E4157">
        <v>-122.46068</v>
      </c>
      <c r="F4157" s="1" t="s">
        <v>15</v>
      </c>
      <c r="G4157">
        <v>85</v>
      </c>
      <c r="H4157">
        <v>30</v>
      </c>
      <c r="I4157">
        <v>0</v>
      </c>
      <c r="J4157" s="2"/>
      <c r="L4157">
        <v>9</v>
      </c>
      <c r="M4157">
        <v>275</v>
      </c>
    </row>
    <row r="4158" spans="1:13" x14ac:dyDescent="0.25">
      <c r="A4158" s="1">
        <v>4157</v>
      </c>
      <c r="B4158" s="1" t="s">
        <v>1012</v>
      </c>
      <c r="C4158" s="1" t="s">
        <v>140</v>
      </c>
      <c r="D4158">
        <v>37.773949999999999</v>
      </c>
      <c r="E4158">
        <v>-122.41266</v>
      </c>
      <c r="F4158" s="1" t="s">
        <v>15</v>
      </c>
      <c r="G4158">
        <v>137</v>
      </c>
      <c r="H4158">
        <v>30</v>
      </c>
      <c r="I4158">
        <v>1</v>
      </c>
      <c r="J4158" s="2">
        <v>43965</v>
      </c>
      <c r="K4158">
        <v>0.1</v>
      </c>
      <c r="L4158">
        <v>77</v>
      </c>
      <c r="M4158">
        <v>365</v>
      </c>
    </row>
    <row r="4159" spans="1:13" x14ac:dyDescent="0.25">
      <c r="A4159" s="1">
        <v>4158</v>
      </c>
      <c r="B4159" s="1" t="s">
        <v>1012</v>
      </c>
      <c r="C4159" s="1" t="s">
        <v>140</v>
      </c>
      <c r="D4159">
        <v>37.772790000000001</v>
      </c>
      <c r="E4159">
        <v>-122.413</v>
      </c>
      <c r="F4159" s="1" t="s">
        <v>15</v>
      </c>
      <c r="G4159">
        <v>119</v>
      </c>
      <c r="H4159">
        <v>30</v>
      </c>
      <c r="I4159">
        <v>4</v>
      </c>
      <c r="J4159" s="2">
        <v>44172</v>
      </c>
      <c r="K4159">
        <v>0.26</v>
      </c>
      <c r="L4159">
        <v>77</v>
      </c>
      <c r="M4159">
        <v>321</v>
      </c>
    </row>
    <row r="4160" spans="1:13" x14ac:dyDescent="0.25">
      <c r="A4160" s="1">
        <v>4159</v>
      </c>
      <c r="B4160" s="1" t="s">
        <v>1012</v>
      </c>
      <c r="C4160" s="1" t="s">
        <v>140</v>
      </c>
      <c r="D4160">
        <v>37.773949999999999</v>
      </c>
      <c r="E4160">
        <v>-122.41118</v>
      </c>
      <c r="F4160" s="1" t="s">
        <v>15</v>
      </c>
      <c r="G4160">
        <v>110</v>
      </c>
      <c r="H4160">
        <v>30</v>
      </c>
      <c r="I4160">
        <v>5</v>
      </c>
      <c r="J4160" s="2">
        <v>44073</v>
      </c>
      <c r="K4160">
        <v>0.33</v>
      </c>
      <c r="L4160">
        <v>77</v>
      </c>
      <c r="M4160">
        <v>353</v>
      </c>
    </row>
    <row r="4161" spans="1:13" x14ac:dyDescent="0.25">
      <c r="A4161" s="1">
        <v>4160</v>
      </c>
      <c r="B4161" s="1" t="s">
        <v>99</v>
      </c>
      <c r="C4161" s="1" t="s">
        <v>28</v>
      </c>
      <c r="D4161">
        <v>37.790010000000002</v>
      </c>
      <c r="E4161">
        <v>-122.40779999999999</v>
      </c>
      <c r="F4161" s="1" t="s">
        <v>15</v>
      </c>
      <c r="G4161">
        <v>75</v>
      </c>
      <c r="H4161">
        <v>2</v>
      </c>
      <c r="I4161">
        <v>2</v>
      </c>
      <c r="J4161" s="2">
        <v>43566</v>
      </c>
      <c r="K4161">
        <v>0.08</v>
      </c>
      <c r="L4161">
        <v>55</v>
      </c>
      <c r="M4161">
        <v>0</v>
      </c>
    </row>
    <row r="4162" spans="1:13" x14ac:dyDescent="0.25">
      <c r="A4162" s="1">
        <v>4161</v>
      </c>
      <c r="B4162" s="1" t="s">
        <v>1469</v>
      </c>
      <c r="C4162" s="1" t="s">
        <v>56</v>
      </c>
      <c r="D4162">
        <v>37.716279999999998</v>
      </c>
      <c r="E4162">
        <v>-122.46771</v>
      </c>
      <c r="F4162" s="1" t="s">
        <v>15</v>
      </c>
      <c r="G4162">
        <v>120</v>
      </c>
      <c r="H4162">
        <v>30</v>
      </c>
      <c r="I4162">
        <v>3</v>
      </c>
      <c r="J4162" s="2">
        <v>44127</v>
      </c>
      <c r="K4162">
        <v>0.2</v>
      </c>
      <c r="L4162">
        <v>1</v>
      </c>
      <c r="M4162">
        <v>169</v>
      </c>
    </row>
    <row r="4163" spans="1:13" x14ac:dyDescent="0.25">
      <c r="A4163" s="1">
        <v>4162</v>
      </c>
      <c r="B4163" s="1" t="s">
        <v>220</v>
      </c>
      <c r="C4163" s="1" t="s">
        <v>14</v>
      </c>
      <c r="D4163">
        <v>37.782539999999997</v>
      </c>
      <c r="E4163">
        <v>-122.44436</v>
      </c>
      <c r="F4163" s="1" t="s">
        <v>15</v>
      </c>
      <c r="G4163">
        <v>195</v>
      </c>
      <c r="H4163">
        <v>30</v>
      </c>
      <c r="I4163">
        <v>4</v>
      </c>
      <c r="J4163" s="2">
        <v>43861</v>
      </c>
      <c r="K4163">
        <v>0.18</v>
      </c>
      <c r="L4163">
        <v>1</v>
      </c>
      <c r="M4163">
        <v>209</v>
      </c>
    </row>
    <row r="4164" spans="1:13" x14ac:dyDescent="0.25">
      <c r="A4164" s="1">
        <v>4163</v>
      </c>
      <c r="B4164" s="1" t="s">
        <v>264</v>
      </c>
      <c r="C4164" s="1" t="s">
        <v>68</v>
      </c>
      <c r="D4164">
        <v>37.762599999999999</v>
      </c>
      <c r="E4164">
        <v>-122.45404000000001</v>
      </c>
      <c r="F4164" s="1" t="s">
        <v>15</v>
      </c>
      <c r="G4164">
        <v>110</v>
      </c>
      <c r="H4164">
        <v>30</v>
      </c>
      <c r="I4164">
        <v>1</v>
      </c>
      <c r="J4164" s="2">
        <v>43631</v>
      </c>
      <c r="K4164">
        <v>0.05</v>
      </c>
      <c r="L4164">
        <v>18</v>
      </c>
      <c r="M4164">
        <v>335</v>
      </c>
    </row>
    <row r="4165" spans="1:13" x14ac:dyDescent="0.25">
      <c r="A4165" s="1">
        <v>4164</v>
      </c>
      <c r="B4165" s="1" t="s">
        <v>730</v>
      </c>
      <c r="C4165" s="1" t="s">
        <v>26</v>
      </c>
      <c r="D4165">
        <v>37.790480000000002</v>
      </c>
      <c r="E4165">
        <v>-122.41457</v>
      </c>
      <c r="F4165" s="1" t="s">
        <v>15</v>
      </c>
      <c r="G4165">
        <v>300</v>
      </c>
      <c r="H4165">
        <v>30</v>
      </c>
      <c r="I4165">
        <v>0</v>
      </c>
      <c r="J4165" s="2"/>
      <c r="L4165">
        <v>1</v>
      </c>
      <c r="M4165">
        <v>365</v>
      </c>
    </row>
    <row r="4166" spans="1:13" x14ac:dyDescent="0.25">
      <c r="A4166" s="1">
        <v>4165</v>
      </c>
      <c r="B4166" s="1" t="s">
        <v>1460</v>
      </c>
      <c r="C4166" s="1" t="s">
        <v>68</v>
      </c>
      <c r="D4166">
        <v>37.76191</v>
      </c>
      <c r="E4166">
        <v>-122.47432999999999</v>
      </c>
      <c r="F4166" s="1" t="s">
        <v>20</v>
      </c>
      <c r="G4166">
        <v>30</v>
      </c>
      <c r="H4166">
        <v>30</v>
      </c>
      <c r="I4166">
        <v>2</v>
      </c>
      <c r="J4166" s="2">
        <v>44116</v>
      </c>
      <c r="K4166">
        <v>0.28000000000000003</v>
      </c>
      <c r="L4166">
        <v>5</v>
      </c>
      <c r="M4166">
        <v>362</v>
      </c>
    </row>
    <row r="4167" spans="1:13" x14ac:dyDescent="0.25">
      <c r="A4167" s="1">
        <v>4166</v>
      </c>
      <c r="B4167" s="1" t="s">
        <v>629</v>
      </c>
      <c r="C4167" s="1" t="s">
        <v>38</v>
      </c>
      <c r="D4167">
        <v>37.759740000000001</v>
      </c>
      <c r="E4167">
        <v>-122.39183</v>
      </c>
      <c r="F4167" s="1" t="s">
        <v>15</v>
      </c>
      <c r="G4167">
        <v>100</v>
      </c>
      <c r="H4167">
        <v>30</v>
      </c>
      <c r="I4167">
        <v>8</v>
      </c>
      <c r="J4167" s="2">
        <v>44235</v>
      </c>
      <c r="K4167">
        <v>0.42</v>
      </c>
      <c r="L4167">
        <v>3</v>
      </c>
      <c r="M4167">
        <v>124</v>
      </c>
    </row>
    <row r="4168" spans="1:13" x14ac:dyDescent="0.25">
      <c r="A4168" s="1">
        <v>4167</v>
      </c>
      <c r="B4168" s="1" t="s">
        <v>730</v>
      </c>
      <c r="C4168" s="1" t="s">
        <v>80</v>
      </c>
      <c r="D4168">
        <v>37.777470000000001</v>
      </c>
      <c r="E4168">
        <v>-122.46948</v>
      </c>
      <c r="F4168" s="1" t="s">
        <v>15</v>
      </c>
      <c r="G4168">
        <v>135</v>
      </c>
      <c r="H4168">
        <v>2</v>
      </c>
      <c r="I4168">
        <v>87</v>
      </c>
      <c r="J4168" s="2">
        <v>44242</v>
      </c>
      <c r="K4168">
        <v>3.46</v>
      </c>
      <c r="L4168">
        <v>1</v>
      </c>
      <c r="M4168">
        <v>135</v>
      </c>
    </row>
    <row r="4169" spans="1:13" x14ac:dyDescent="0.25">
      <c r="A4169" s="1">
        <v>4168</v>
      </c>
      <c r="B4169" s="1" t="s">
        <v>372</v>
      </c>
      <c r="C4169" s="1" t="s">
        <v>140</v>
      </c>
      <c r="D4169">
        <v>37.775820000000003</v>
      </c>
      <c r="E4169">
        <v>-122.41086</v>
      </c>
      <c r="F4169" s="1" t="s">
        <v>15</v>
      </c>
      <c r="G4169">
        <v>166</v>
      </c>
      <c r="H4169">
        <v>2</v>
      </c>
      <c r="I4169">
        <v>20</v>
      </c>
      <c r="J4169" s="2">
        <v>44242</v>
      </c>
      <c r="K4169">
        <v>0.8</v>
      </c>
      <c r="L4169">
        <v>1</v>
      </c>
      <c r="M4169">
        <v>91</v>
      </c>
    </row>
    <row r="4170" spans="1:13" x14ac:dyDescent="0.25">
      <c r="A4170" s="1">
        <v>4169</v>
      </c>
      <c r="B4170" s="1" t="s">
        <v>247</v>
      </c>
      <c r="C4170" s="1" t="s">
        <v>26</v>
      </c>
      <c r="D4170">
        <v>37.78969</v>
      </c>
      <c r="E4170">
        <v>-122.41364</v>
      </c>
      <c r="F4170" s="1" t="s">
        <v>15</v>
      </c>
      <c r="G4170">
        <v>599</v>
      </c>
      <c r="H4170">
        <v>2</v>
      </c>
      <c r="I4170">
        <v>2</v>
      </c>
      <c r="J4170" s="2">
        <v>43889</v>
      </c>
      <c r="K4170">
        <v>0.15</v>
      </c>
      <c r="L4170">
        <v>9</v>
      </c>
      <c r="M4170">
        <v>33</v>
      </c>
    </row>
    <row r="4171" spans="1:13" x14ac:dyDescent="0.25">
      <c r="A4171" s="1">
        <v>4170</v>
      </c>
      <c r="B4171" s="1" t="s">
        <v>1470</v>
      </c>
      <c r="C4171" s="1" t="s">
        <v>68</v>
      </c>
      <c r="D4171">
        <v>37.764069999999997</v>
      </c>
      <c r="E4171">
        <v>-122.46501000000001</v>
      </c>
      <c r="F4171" s="1" t="s">
        <v>15</v>
      </c>
      <c r="G4171">
        <v>525</v>
      </c>
      <c r="H4171">
        <v>2</v>
      </c>
      <c r="I4171">
        <v>17</v>
      </c>
      <c r="J4171" s="2">
        <v>43716</v>
      </c>
      <c r="K4171">
        <v>0.7</v>
      </c>
      <c r="L4171">
        <v>1</v>
      </c>
      <c r="M4171">
        <v>0</v>
      </c>
    </row>
    <row r="4172" spans="1:13" x14ac:dyDescent="0.25">
      <c r="A4172" s="1">
        <v>4171</v>
      </c>
      <c r="B4172" s="1" t="s">
        <v>1471</v>
      </c>
      <c r="C4172" s="1" t="s">
        <v>136</v>
      </c>
      <c r="D4172">
        <v>37.741840000000003</v>
      </c>
      <c r="E4172">
        <v>-122.47838</v>
      </c>
      <c r="F4172" s="1" t="s">
        <v>15</v>
      </c>
      <c r="G4172">
        <v>185</v>
      </c>
      <c r="H4172">
        <v>1</v>
      </c>
      <c r="I4172">
        <v>64</v>
      </c>
      <c r="J4172" s="2">
        <v>44242</v>
      </c>
      <c r="K4172">
        <v>2.88</v>
      </c>
      <c r="L4172">
        <v>1</v>
      </c>
      <c r="M4172">
        <v>350</v>
      </c>
    </row>
    <row r="4173" spans="1:13" x14ac:dyDescent="0.25">
      <c r="A4173" s="1">
        <v>4172</v>
      </c>
      <c r="B4173" s="1" t="s">
        <v>153</v>
      </c>
      <c r="C4173" s="1" t="s">
        <v>84</v>
      </c>
      <c r="D4173">
        <v>37.780540000000002</v>
      </c>
      <c r="E4173">
        <v>-122.50954</v>
      </c>
      <c r="F4173" s="1" t="s">
        <v>20</v>
      </c>
      <c r="G4173">
        <v>50</v>
      </c>
      <c r="H4173">
        <v>30</v>
      </c>
      <c r="I4173">
        <v>2</v>
      </c>
      <c r="J4173" s="2">
        <v>43921</v>
      </c>
      <c r="K4173">
        <v>0.09</v>
      </c>
      <c r="L4173">
        <v>4</v>
      </c>
      <c r="M4173">
        <v>365</v>
      </c>
    </row>
    <row r="4174" spans="1:13" x14ac:dyDescent="0.25">
      <c r="A4174" s="1">
        <v>4173</v>
      </c>
      <c r="B4174" s="1" t="s">
        <v>437</v>
      </c>
      <c r="C4174" s="1" t="s">
        <v>140</v>
      </c>
      <c r="D4174">
        <v>37.77496</v>
      </c>
      <c r="E4174">
        <v>-122.40841</v>
      </c>
      <c r="F4174" s="1" t="s">
        <v>15</v>
      </c>
      <c r="G4174">
        <v>289</v>
      </c>
      <c r="H4174">
        <v>1</v>
      </c>
      <c r="I4174">
        <v>103</v>
      </c>
      <c r="J4174" s="2">
        <v>44171</v>
      </c>
      <c r="K4174">
        <v>4.6100000000000003</v>
      </c>
      <c r="L4174">
        <v>1</v>
      </c>
      <c r="M4174">
        <v>335</v>
      </c>
    </row>
    <row r="4175" spans="1:13" x14ac:dyDescent="0.25">
      <c r="A4175" s="1">
        <v>4174</v>
      </c>
      <c r="B4175" s="1" t="s">
        <v>1472</v>
      </c>
      <c r="C4175" s="1" t="s">
        <v>14</v>
      </c>
      <c r="D4175">
        <v>37.786969999999997</v>
      </c>
      <c r="E4175">
        <v>-122.43057</v>
      </c>
      <c r="F4175" s="1" t="s">
        <v>15</v>
      </c>
      <c r="G4175">
        <v>208</v>
      </c>
      <c r="H4175">
        <v>2</v>
      </c>
      <c r="I4175">
        <v>58</v>
      </c>
      <c r="J4175" s="2">
        <v>44248</v>
      </c>
      <c r="K4175">
        <v>2.41</v>
      </c>
      <c r="L4175">
        <v>3</v>
      </c>
      <c r="M4175">
        <v>152</v>
      </c>
    </row>
    <row r="4176" spans="1:13" x14ac:dyDescent="0.25">
      <c r="A4176" s="1">
        <v>4175</v>
      </c>
      <c r="B4176" s="1" t="s">
        <v>1473</v>
      </c>
      <c r="C4176" s="1" t="s">
        <v>70</v>
      </c>
      <c r="D4176">
        <v>37.80303</v>
      </c>
      <c r="E4176">
        <v>-122.42227</v>
      </c>
      <c r="F4176" s="1" t="s">
        <v>20</v>
      </c>
      <c r="G4176">
        <v>150</v>
      </c>
      <c r="H4176">
        <v>2</v>
      </c>
      <c r="I4176">
        <v>19</v>
      </c>
      <c r="J4176" s="2">
        <v>43846</v>
      </c>
      <c r="K4176">
        <v>0.77</v>
      </c>
      <c r="L4176">
        <v>1</v>
      </c>
      <c r="M4176">
        <v>0</v>
      </c>
    </row>
    <row r="4177" spans="1:13" x14ac:dyDescent="0.25">
      <c r="A4177" s="1">
        <v>4176</v>
      </c>
      <c r="B4177" s="1" t="s">
        <v>149</v>
      </c>
      <c r="C4177" s="1" t="s">
        <v>14</v>
      </c>
      <c r="D4177">
        <v>37.771650000000001</v>
      </c>
      <c r="E4177">
        <v>-122.42828</v>
      </c>
      <c r="F4177" s="1" t="s">
        <v>20</v>
      </c>
      <c r="G4177">
        <v>140</v>
      </c>
      <c r="H4177">
        <v>2</v>
      </c>
      <c r="I4177">
        <v>33</v>
      </c>
      <c r="J4177" s="2">
        <v>43737</v>
      </c>
      <c r="K4177">
        <v>1.33</v>
      </c>
      <c r="L4177">
        <v>3</v>
      </c>
      <c r="M4177">
        <v>0</v>
      </c>
    </row>
    <row r="4178" spans="1:13" x14ac:dyDescent="0.25">
      <c r="A4178" s="1">
        <v>4177</v>
      </c>
      <c r="B4178" s="1" t="s">
        <v>109</v>
      </c>
      <c r="C4178" s="1" t="s">
        <v>23</v>
      </c>
      <c r="D4178">
        <v>37.752339999999997</v>
      </c>
      <c r="E4178">
        <v>-122.42393</v>
      </c>
      <c r="F4178" s="1" t="s">
        <v>15</v>
      </c>
      <c r="G4178">
        <v>165</v>
      </c>
      <c r="H4178">
        <v>30</v>
      </c>
      <c r="I4178">
        <v>3</v>
      </c>
      <c r="J4178" s="2">
        <v>44099</v>
      </c>
      <c r="K4178">
        <v>0.13</v>
      </c>
      <c r="L4178">
        <v>2</v>
      </c>
      <c r="M4178">
        <v>150</v>
      </c>
    </row>
    <row r="4179" spans="1:13" x14ac:dyDescent="0.25">
      <c r="A4179" s="1">
        <v>4178</v>
      </c>
      <c r="B4179" s="1" t="s">
        <v>1176</v>
      </c>
      <c r="C4179" s="1" t="s">
        <v>43</v>
      </c>
      <c r="D4179">
        <v>37.786679999999997</v>
      </c>
      <c r="E4179">
        <v>-122.48605999999999</v>
      </c>
      <c r="F4179" s="1" t="s">
        <v>15</v>
      </c>
      <c r="G4179">
        <v>1287</v>
      </c>
      <c r="H4179">
        <v>5</v>
      </c>
      <c r="I4179">
        <v>0</v>
      </c>
      <c r="J4179" s="2"/>
      <c r="L4179">
        <v>2</v>
      </c>
      <c r="M4179">
        <v>0</v>
      </c>
    </row>
    <row r="4180" spans="1:13" x14ac:dyDescent="0.25">
      <c r="A4180" s="1">
        <v>4179</v>
      </c>
      <c r="B4180" s="1" t="s">
        <v>338</v>
      </c>
      <c r="C4180" s="1" t="s">
        <v>83</v>
      </c>
      <c r="D4180">
        <v>37.725909999999999</v>
      </c>
      <c r="E4180">
        <v>-122.40938</v>
      </c>
      <c r="F4180" s="1" t="s">
        <v>20</v>
      </c>
      <c r="G4180">
        <v>65</v>
      </c>
      <c r="H4180">
        <v>1</v>
      </c>
      <c r="I4180">
        <v>63</v>
      </c>
      <c r="J4180" s="2">
        <v>44132</v>
      </c>
      <c r="K4180">
        <v>2.58</v>
      </c>
      <c r="L4180">
        <v>3</v>
      </c>
      <c r="M4180">
        <v>274</v>
      </c>
    </row>
    <row r="4181" spans="1:13" x14ac:dyDescent="0.25">
      <c r="A4181" s="1">
        <v>4180</v>
      </c>
      <c r="B4181" s="1" t="s">
        <v>338</v>
      </c>
      <c r="C4181" s="1" t="s">
        <v>83</v>
      </c>
      <c r="D4181">
        <v>37.725999999999999</v>
      </c>
      <c r="E4181">
        <v>-122.41025999999999</v>
      </c>
      <c r="F4181" s="1" t="s">
        <v>20</v>
      </c>
      <c r="G4181">
        <v>65</v>
      </c>
      <c r="H4181">
        <v>1</v>
      </c>
      <c r="I4181">
        <v>78</v>
      </c>
      <c r="J4181" s="2">
        <v>44179</v>
      </c>
      <c r="K4181">
        <v>3.14</v>
      </c>
      <c r="L4181">
        <v>3</v>
      </c>
      <c r="M4181">
        <v>274</v>
      </c>
    </row>
    <row r="4182" spans="1:13" x14ac:dyDescent="0.25">
      <c r="A4182" s="1">
        <v>4181</v>
      </c>
      <c r="B4182" s="1" t="s">
        <v>1474</v>
      </c>
      <c r="C4182" s="1" t="s">
        <v>17</v>
      </c>
      <c r="D4182">
        <v>37.735660000000003</v>
      </c>
      <c r="E4182">
        <v>-122.41556</v>
      </c>
      <c r="F4182" s="1" t="s">
        <v>15</v>
      </c>
      <c r="G4182">
        <v>120</v>
      </c>
      <c r="H4182">
        <v>2</v>
      </c>
      <c r="I4182">
        <v>89</v>
      </c>
      <c r="J4182" s="2">
        <v>44241</v>
      </c>
      <c r="K4182">
        <v>3.57</v>
      </c>
      <c r="L4182">
        <v>1</v>
      </c>
      <c r="M4182">
        <v>334</v>
      </c>
    </row>
    <row r="4183" spans="1:13" x14ac:dyDescent="0.25">
      <c r="A4183" s="1">
        <v>4182</v>
      </c>
      <c r="B4183" s="1" t="s">
        <v>1000</v>
      </c>
      <c r="C4183" s="1" t="s">
        <v>103</v>
      </c>
      <c r="D4183">
        <v>37.805459999999997</v>
      </c>
      <c r="E4183">
        <v>-122.40906</v>
      </c>
      <c r="F4183" s="1" t="s">
        <v>86</v>
      </c>
      <c r="G4183">
        <v>27</v>
      </c>
      <c r="H4183">
        <v>31</v>
      </c>
      <c r="I4183">
        <v>4</v>
      </c>
      <c r="J4183" s="2">
        <v>44140</v>
      </c>
      <c r="K4183">
        <v>0.24</v>
      </c>
      <c r="L4183">
        <v>23</v>
      </c>
      <c r="M4183">
        <v>219</v>
      </c>
    </row>
    <row r="4184" spans="1:13" x14ac:dyDescent="0.25">
      <c r="A4184" s="1">
        <v>4183</v>
      </c>
      <c r="B4184" s="1" t="s">
        <v>1000</v>
      </c>
      <c r="C4184" s="1" t="s">
        <v>103</v>
      </c>
      <c r="D4184">
        <v>37.805700000000002</v>
      </c>
      <c r="E4184">
        <v>-122.40919</v>
      </c>
      <c r="F4184" s="1" t="s">
        <v>86</v>
      </c>
      <c r="G4184">
        <v>26</v>
      </c>
      <c r="H4184">
        <v>30</v>
      </c>
      <c r="I4184">
        <v>2</v>
      </c>
      <c r="J4184" s="2">
        <v>43872</v>
      </c>
      <c r="K4184">
        <v>0.12</v>
      </c>
      <c r="L4184">
        <v>23</v>
      </c>
      <c r="M4184">
        <v>304</v>
      </c>
    </row>
    <row r="4185" spans="1:13" x14ac:dyDescent="0.25">
      <c r="A4185" s="1">
        <v>4184</v>
      </c>
      <c r="B4185" s="1" t="s">
        <v>166</v>
      </c>
      <c r="C4185" s="1" t="s">
        <v>70</v>
      </c>
      <c r="D4185">
        <v>37.80612</v>
      </c>
      <c r="E4185">
        <v>-122.41970000000001</v>
      </c>
      <c r="F4185" s="1" t="s">
        <v>15</v>
      </c>
      <c r="G4185">
        <v>87</v>
      </c>
      <c r="H4185">
        <v>30</v>
      </c>
      <c r="I4185">
        <v>37</v>
      </c>
      <c r="J4185" s="2">
        <v>44186</v>
      </c>
      <c r="K4185">
        <v>1.49</v>
      </c>
      <c r="L4185">
        <v>4</v>
      </c>
      <c r="M4185">
        <v>20</v>
      </c>
    </row>
    <row r="4186" spans="1:13" x14ac:dyDescent="0.25">
      <c r="A4186" s="1">
        <v>4185</v>
      </c>
      <c r="B4186" s="1" t="s">
        <v>137</v>
      </c>
      <c r="C4186" s="1" t="s">
        <v>140</v>
      </c>
      <c r="D4186">
        <v>37.786340000000003</v>
      </c>
      <c r="E4186">
        <v>-122.38991</v>
      </c>
      <c r="F4186" s="1" t="s">
        <v>15</v>
      </c>
      <c r="G4186">
        <v>86</v>
      </c>
      <c r="H4186">
        <v>30</v>
      </c>
      <c r="I4186">
        <v>2</v>
      </c>
      <c r="J4186" s="2">
        <v>44194</v>
      </c>
      <c r="K4186">
        <v>0.14000000000000001</v>
      </c>
      <c r="L4186">
        <v>23</v>
      </c>
      <c r="M4186">
        <v>263</v>
      </c>
    </row>
    <row r="4187" spans="1:13" x14ac:dyDescent="0.25">
      <c r="A4187" s="1">
        <v>4186</v>
      </c>
      <c r="B4187" s="1" t="s">
        <v>740</v>
      </c>
      <c r="C4187" s="1" t="s">
        <v>136</v>
      </c>
      <c r="D4187">
        <v>37.742190000000001</v>
      </c>
      <c r="E4187">
        <v>-122.50405000000001</v>
      </c>
      <c r="F4187" s="1" t="s">
        <v>15</v>
      </c>
      <c r="G4187">
        <v>200</v>
      </c>
      <c r="H4187">
        <v>30</v>
      </c>
      <c r="I4187">
        <v>31</v>
      </c>
      <c r="J4187" s="2">
        <v>43658</v>
      </c>
      <c r="K4187">
        <v>1.26</v>
      </c>
      <c r="L4187">
        <v>1</v>
      </c>
      <c r="M4187">
        <v>67</v>
      </c>
    </row>
    <row r="4188" spans="1:13" x14ac:dyDescent="0.25">
      <c r="A4188" s="1">
        <v>4187</v>
      </c>
      <c r="B4188" s="1" t="s">
        <v>1475</v>
      </c>
      <c r="C4188" s="1" t="s">
        <v>17</v>
      </c>
      <c r="D4188">
        <v>37.735050000000001</v>
      </c>
      <c r="E4188">
        <v>-122.42228</v>
      </c>
      <c r="F4188" s="1" t="s">
        <v>15</v>
      </c>
      <c r="G4188">
        <v>134</v>
      </c>
      <c r="H4188">
        <v>2</v>
      </c>
      <c r="I4188">
        <v>48</v>
      </c>
      <c r="J4188" s="2">
        <v>43898</v>
      </c>
      <c r="K4188">
        <v>2</v>
      </c>
      <c r="L4188">
        <v>1</v>
      </c>
      <c r="M4188">
        <v>0</v>
      </c>
    </row>
    <row r="4189" spans="1:13" x14ac:dyDescent="0.25">
      <c r="A4189" s="1">
        <v>4188</v>
      </c>
      <c r="B4189" s="1" t="s">
        <v>99</v>
      </c>
      <c r="C4189" s="1" t="s">
        <v>23</v>
      </c>
      <c r="D4189">
        <v>37.770449999999997</v>
      </c>
      <c r="E4189">
        <v>-122.42374</v>
      </c>
      <c r="F4189" s="1" t="s">
        <v>15</v>
      </c>
      <c r="G4189">
        <v>187</v>
      </c>
      <c r="H4189">
        <v>7</v>
      </c>
      <c r="I4189">
        <v>9</v>
      </c>
      <c r="J4189" s="2">
        <v>44102</v>
      </c>
      <c r="K4189">
        <v>0.49</v>
      </c>
      <c r="L4189">
        <v>2</v>
      </c>
      <c r="M4189">
        <v>10</v>
      </c>
    </row>
    <row r="4190" spans="1:13" x14ac:dyDescent="0.25">
      <c r="A4190" s="1">
        <v>4189</v>
      </c>
      <c r="B4190" s="1" t="s">
        <v>1476</v>
      </c>
      <c r="C4190" s="1" t="s">
        <v>19</v>
      </c>
      <c r="D4190">
        <v>37.76191</v>
      </c>
      <c r="E4190">
        <v>-122.44816</v>
      </c>
      <c r="F4190" s="1" t="s">
        <v>20</v>
      </c>
      <c r="G4190">
        <v>168</v>
      </c>
      <c r="H4190">
        <v>3</v>
      </c>
      <c r="I4190">
        <v>11</v>
      </c>
      <c r="J4190" s="2">
        <v>43903</v>
      </c>
      <c r="K4190">
        <v>0.46</v>
      </c>
      <c r="L4190">
        <v>3</v>
      </c>
      <c r="M4190">
        <v>268</v>
      </c>
    </row>
    <row r="4191" spans="1:13" x14ac:dyDescent="0.25">
      <c r="A4191" s="1">
        <v>4190</v>
      </c>
      <c r="B4191" s="1" t="s">
        <v>1065</v>
      </c>
      <c r="C4191" s="1" t="s">
        <v>19</v>
      </c>
      <c r="D4191">
        <v>37.769419999999997</v>
      </c>
      <c r="E4191">
        <v>-122.44991</v>
      </c>
      <c r="F4191" s="1" t="s">
        <v>86</v>
      </c>
      <c r="G4191">
        <v>54</v>
      </c>
      <c r="H4191">
        <v>1</v>
      </c>
      <c r="I4191">
        <v>68</v>
      </c>
      <c r="J4191" s="2">
        <v>43905</v>
      </c>
      <c r="K4191">
        <v>2.8</v>
      </c>
      <c r="L4191">
        <v>43</v>
      </c>
      <c r="M4191">
        <v>0</v>
      </c>
    </row>
    <row r="4192" spans="1:13" x14ac:dyDescent="0.25">
      <c r="A4192" s="1">
        <v>4191</v>
      </c>
      <c r="B4192" s="1" t="s">
        <v>1477</v>
      </c>
      <c r="C4192" s="1" t="s">
        <v>83</v>
      </c>
      <c r="D4192">
        <v>37.72907</v>
      </c>
      <c r="E4192">
        <v>-122.4252</v>
      </c>
      <c r="F4192" s="1" t="s">
        <v>20</v>
      </c>
      <c r="G4192">
        <v>100</v>
      </c>
      <c r="H4192">
        <v>2</v>
      </c>
      <c r="I4192">
        <v>4</v>
      </c>
      <c r="J4192" s="2">
        <v>43761</v>
      </c>
      <c r="K4192">
        <v>0.19</v>
      </c>
      <c r="L4192">
        <v>1</v>
      </c>
      <c r="M4192">
        <v>0</v>
      </c>
    </row>
    <row r="4193" spans="1:13" x14ac:dyDescent="0.25">
      <c r="A4193" s="1">
        <v>4192</v>
      </c>
      <c r="B4193" s="1" t="s">
        <v>1478</v>
      </c>
      <c r="C4193" s="1" t="s">
        <v>161</v>
      </c>
      <c r="D4193">
        <v>37.7181</v>
      </c>
      <c r="E4193">
        <v>-122.44582</v>
      </c>
      <c r="F4193" s="1" t="s">
        <v>15</v>
      </c>
      <c r="G4193">
        <v>208</v>
      </c>
      <c r="H4193">
        <v>1</v>
      </c>
      <c r="I4193">
        <v>26</v>
      </c>
      <c r="J4193" s="2">
        <v>44194</v>
      </c>
      <c r="K4193">
        <v>1.04</v>
      </c>
      <c r="L4193">
        <v>3</v>
      </c>
      <c r="M4193">
        <v>107</v>
      </c>
    </row>
    <row r="4194" spans="1:13" x14ac:dyDescent="0.25">
      <c r="A4194" s="1">
        <v>4193</v>
      </c>
      <c r="B4194" s="1" t="s">
        <v>439</v>
      </c>
      <c r="C4194" s="1" t="s">
        <v>14</v>
      </c>
      <c r="D4194">
        <v>37.777830000000002</v>
      </c>
      <c r="E4194">
        <v>-122.42870000000001</v>
      </c>
      <c r="F4194" s="1" t="s">
        <v>15</v>
      </c>
      <c r="G4194">
        <v>143</v>
      </c>
      <c r="H4194">
        <v>30</v>
      </c>
      <c r="I4194">
        <v>2</v>
      </c>
      <c r="J4194" s="2">
        <v>44208</v>
      </c>
      <c r="K4194">
        <v>0.09</v>
      </c>
      <c r="L4194">
        <v>5</v>
      </c>
      <c r="M4194">
        <v>235</v>
      </c>
    </row>
    <row r="4195" spans="1:13" x14ac:dyDescent="0.25">
      <c r="A4195" s="1">
        <v>4194</v>
      </c>
      <c r="B4195" s="1" t="s">
        <v>1331</v>
      </c>
      <c r="C4195" s="1" t="s">
        <v>140</v>
      </c>
      <c r="D4195">
        <v>37.785409999999999</v>
      </c>
      <c r="E4195">
        <v>-122.3896</v>
      </c>
      <c r="F4195" s="1" t="s">
        <v>15</v>
      </c>
      <c r="G4195">
        <v>137</v>
      </c>
      <c r="H4195">
        <v>30</v>
      </c>
      <c r="I4195">
        <v>0</v>
      </c>
      <c r="J4195" s="2"/>
      <c r="L4195">
        <v>177</v>
      </c>
      <c r="M4195">
        <v>358</v>
      </c>
    </row>
    <row r="4196" spans="1:13" x14ac:dyDescent="0.25">
      <c r="A4196" s="1">
        <v>4195</v>
      </c>
      <c r="B4196" s="1" t="s">
        <v>1331</v>
      </c>
      <c r="C4196" s="1" t="s">
        <v>140</v>
      </c>
      <c r="D4196">
        <v>37.783990000000003</v>
      </c>
      <c r="E4196">
        <v>-122.38984000000001</v>
      </c>
      <c r="F4196" s="1" t="s">
        <v>15</v>
      </c>
      <c r="G4196">
        <v>150</v>
      </c>
      <c r="H4196">
        <v>30</v>
      </c>
      <c r="I4196">
        <v>0</v>
      </c>
      <c r="J4196" s="2"/>
      <c r="L4196">
        <v>177</v>
      </c>
      <c r="M4196">
        <v>278</v>
      </c>
    </row>
    <row r="4197" spans="1:13" x14ac:dyDescent="0.25">
      <c r="A4197" s="1">
        <v>4196</v>
      </c>
      <c r="B4197" s="1" t="s">
        <v>1331</v>
      </c>
      <c r="C4197" s="1" t="s">
        <v>140</v>
      </c>
      <c r="D4197">
        <v>37.784829999999999</v>
      </c>
      <c r="E4197">
        <v>-122.38992</v>
      </c>
      <c r="F4197" s="1" t="s">
        <v>15</v>
      </c>
      <c r="G4197">
        <v>117</v>
      </c>
      <c r="H4197">
        <v>30</v>
      </c>
      <c r="I4197">
        <v>1</v>
      </c>
      <c r="J4197" s="2">
        <v>43625</v>
      </c>
      <c r="K4197">
        <v>0.05</v>
      </c>
      <c r="L4197">
        <v>177</v>
      </c>
      <c r="M4197">
        <v>299</v>
      </c>
    </row>
    <row r="4198" spans="1:13" x14ac:dyDescent="0.25">
      <c r="A4198" s="1">
        <v>4197</v>
      </c>
      <c r="B4198" s="1" t="s">
        <v>1331</v>
      </c>
      <c r="C4198" s="1" t="s">
        <v>140</v>
      </c>
      <c r="D4198">
        <v>37.773679999999999</v>
      </c>
      <c r="E4198">
        <v>-122.40926</v>
      </c>
      <c r="F4198" s="1" t="s">
        <v>15</v>
      </c>
      <c r="G4198">
        <v>141</v>
      </c>
      <c r="H4198">
        <v>30</v>
      </c>
      <c r="I4198">
        <v>1</v>
      </c>
      <c r="J4198" s="2">
        <v>43813</v>
      </c>
      <c r="K4198">
        <v>7.0000000000000007E-2</v>
      </c>
      <c r="L4198">
        <v>177</v>
      </c>
      <c r="M4198">
        <v>365</v>
      </c>
    </row>
    <row r="4199" spans="1:13" x14ac:dyDescent="0.25">
      <c r="A4199" s="1">
        <v>4198</v>
      </c>
      <c r="B4199" s="1" t="s">
        <v>240</v>
      </c>
      <c r="C4199" s="1" t="s">
        <v>23</v>
      </c>
      <c r="D4199">
        <v>37.764389999999999</v>
      </c>
      <c r="E4199">
        <v>-122.42446</v>
      </c>
      <c r="F4199" s="1" t="s">
        <v>15</v>
      </c>
      <c r="G4199">
        <v>120</v>
      </c>
      <c r="H4199">
        <v>30</v>
      </c>
      <c r="I4199">
        <v>1</v>
      </c>
      <c r="J4199" s="2">
        <v>43680</v>
      </c>
      <c r="K4199">
        <v>0.05</v>
      </c>
      <c r="L4199">
        <v>78</v>
      </c>
      <c r="M4199">
        <v>88</v>
      </c>
    </row>
    <row r="4200" spans="1:13" x14ac:dyDescent="0.25">
      <c r="A4200" s="1">
        <v>4199</v>
      </c>
      <c r="B4200" s="1" t="s">
        <v>338</v>
      </c>
      <c r="C4200" s="1" t="s">
        <v>28</v>
      </c>
      <c r="D4200">
        <v>37.786729999999999</v>
      </c>
      <c r="E4200">
        <v>-122.40958999999999</v>
      </c>
      <c r="F4200" s="1" t="s">
        <v>20</v>
      </c>
      <c r="G4200">
        <v>199</v>
      </c>
      <c r="H4200">
        <v>1</v>
      </c>
      <c r="I4200">
        <v>6</v>
      </c>
      <c r="J4200" s="2">
        <v>43886</v>
      </c>
      <c r="K4200">
        <v>0.25</v>
      </c>
      <c r="L4200">
        <v>38</v>
      </c>
      <c r="M4200">
        <v>0</v>
      </c>
    </row>
    <row r="4201" spans="1:13" x14ac:dyDescent="0.25">
      <c r="A4201" s="1">
        <v>4200</v>
      </c>
      <c r="B4201" s="1" t="s">
        <v>415</v>
      </c>
      <c r="C4201" s="1" t="s">
        <v>140</v>
      </c>
      <c r="D4201">
        <v>37.774209999999997</v>
      </c>
      <c r="E4201">
        <v>-122.40834</v>
      </c>
      <c r="F4201" s="1" t="s">
        <v>15</v>
      </c>
      <c r="G4201">
        <v>130</v>
      </c>
      <c r="H4201">
        <v>30</v>
      </c>
      <c r="I4201">
        <v>5</v>
      </c>
      <c r="J4201" s="2">
        <v>44080</v>
      </c>
      <c r="K4201">
        <v>0.27</v>
      </c>
      <c r="L4201">
        <v>3</v>
      </c>
      <c r="M4201">
        <v>265</v>
      </c>
    </row>
    <row r="4202" spans="1:13" x14ac:dyDescent="0.25">
      <c r="A4202" s="1">
        <v>4201</v>
      </c>
      <c r="B4202" s="1" t="s">
        <v>1479</v>
      </c>
      <c r="C4202" s="1" t="s">
        <v>73</v>
      </c>
      <c r="D4202">
        <v>37.746670000000002</v>
      </c>
      <c r="E4202">
        <v>-122.49914</v>
      </c>
      <c r="F4202" s="1" t="s">
        <v>15</v>
      </c>
      <c r="G4202">
        <v>102</v>
      </c>
      <c r="H4202">
        <v>1</v>
      </c>
      <c r="I4202">
        <v>276</v>
      </c>
      <c r="J4202" s="2">
        <v>44253</v>
      </c>
      <c r="K4202">
        <v>11.31</v>
      </c>
      <c r="L4202">
        <v>1</v>
      </c>
      <c r="M4202">
        <v>144</v>
      </c>
    </row>
    <row r="4203" spans="1:13" x14ac:dyDescent="0.25">
      <c r="A4203" s="1">
        <v>4202</v>
      </c>
      <c r="B4203" s="1" t="s">
        <v>240</v>
      </c>
      <c r="C4203" s="1" t="s">
        <v>70</v>
      </c>
      <c r="D4203">
        <v>37.80227</v>
      </c>
      <c r="E4203">
        <v>-122.41857</v>
      </c>
      <c r="F4203" s="1" t="s">
        <v>15</v>
      </c>
      <c r="G4203">
        <v>323</v>
      </c>
      <c r="H4203">
        <v>30</v>
      </c>
      <c r="I4203">
        <v>0</v>
      </c>
      <c r="J4203" s="2"/>
      <c r="L4203">
        <v>78</v>
      </c>
      <c r="M4203">
        <v>88</v>
      </c>
    </row>
    <row r="4204" spans="1:13" x14ac:dyDescent="0.25">
      <c r="A4204" s="1">
        <v>4203</v>
      </c>
      <c r="B4204" s="1" t="s">
        <v>1480</v>
      </c>
      <c r="C4204" s="1" t="s">
        <v>140</v>
      </c>
      <c r="D4204">
        <v>37.773490000000002</v>
      </c>
      <c r="E4204">
        <v>-122.41739</v>
      </c>
      <c r="F4204" s="1" t="s">
        <v>15</v>
      </c>
      <c r="G4204">
        <v>300</v>
      </c>
      <c r="H4204">
        <v>30</v>
      </c>
      <c r="I4204">
        <v>0</v>
      </c>
      <c r="J4204" s="2"/>
      <c r="L4204">
        <v>1</v>
      </c>
      <c r="M4204">
        <v>269</v>
      </c>
    </row>
    <row r="4205" spans="1:13" x14ac:dyDescent="0.25">
      <c r="A4205" s="1">
        <v>4204</v>
      </c>
      <c r="B4205" s="1" t="s">
        <v>1481</v>
      </c>
      <c r="C4205" s="1" t="s">
        <v>26</v>
      </c>
      <c r="D4205">
        <v>37.794260000000001</v>
      </c>
      <c r="E4205">
        <v>-122.41471</v>
      </c>
      <c r="F4205" s="1" t="s">
        <v>15</v>
      </c>
      <c r="G4205">
        <v>400</v>
      </c>
      <c r="H4205">
        <v>2</v>
      </c>
      <c r="I4205">
        <v>9</v>
      </c>
      <c r="J4205" s="2">
        <v>43888</v>
      </c>
      <c r="K4205">
        <v>0.4</v>
      </c>
      <c r="L4205">
        <v>1</v>
      </c>
      <c r="M4205">
        <v>242</v>
      </c>
    </row>
    <row r="4206" spans="1:13" x14ac:dyDescent="0.25">
      <c r="A4206" s="1">
        <v>4205</v>
      </c>
      <c r="B4206" s="1" t="s">
        <v>662</v>
      </c>
      <c r="C4206" s="1" t="s">
        <v>28</v>
      </c>
      <c r="D4206">
        <v>37.782130000000002</v>
      </c>
      <c r="E4206">
        <v>-122.42188</v>
      </c>
      <c r="F4206" s="1" t="s">
        <v>15</v>
      </c>
      <c r="G4206">
        <v>125</v>
      </c>
      <c r="H4206">
        <v>60</v>
      </c>
      <c r="I4206">
        <v>0</v>
      </c>
      <c r="J4206" s="2"/>
      <c r="L4206">
        <v>1</v>
      </c>
      <c r="M4206">
        <v>263</v>
      </c>
    </row>
    <row r="4207" spans="1:13" x14ac:dyDescent="0.25">
      <c r="A4207" s="1">
        <v>4206</v>
      </c>
      <c r="B4207" s="1" t="s">
        <v>1482</v>
      </c>
      <c r="C4207" s="1" t="s">
        <v>28</v>
      </c>
      <c r="D4207">
        <v>37.787120000000002</v>
      </c>
      <c r="E4207">
        <v>-122.41157</v>
      </c>
      <c r="F4207" s="1" t="s">
        <v>623</v>
      </c>
      <c r="G4207">
        <v>299</v>
      </c>
      <c r="H4207">
        <v>1</v>
      </c>
      <c r="I4207">
        <v>0</v>
      </c>
      <c r="J4207" s="2"/>
      <c r="L4207">
        <v>3</v>
      </c>
      <c r="M4207">
        <v>0</v>
      </c>
    </row>
    <row r="4208" spans="1:13" x14ac:dyDescent="0.25">
      <c r="A4208" s="1">
        <v>4207</v>
      </c>
      <c r="B4208" s="1" t="s">
        <v>1436</v>
      </c>
      <c r="C4208" s="1" t="s">
        <v>100</v>
      </c>
      <c r="D4208">
        <v>37.718609999999998</v>
      </c>
      <c r="E4208">
        <v>-122.39315000000001</v>
      </c>
      <c r="F4208" s="1" t="s">
        <v>20</v>
      </c>
      <c r="G4208">
        <v>39</v>
      </c>
      <c r="H4208">
        <v>30</v>
      </c>
      <c r="I4208">
        <v>10</v>
      </c>
      <c r="J4208" s="2">
        <v>44104</v>
      </c>
      <c r="K4208">
        <v>0.43</v>
      </c>
      <c r="L4208">
        <v>2</v>
      </c>
      <c r="M4208">
        <v>335</v>
      </c>
    </row>
    <row r="4209" spans="1:13" x14ac:dyDescent="0.25">
      <c r="A4209" s="1">
        <v>4208</v>
      </c>
      <c r="B4209" s="1" t="s">
        <v>1267</v>
      </c>
      <c r="C4209" s="1" t="s">
        <v>70</v>
      </c>
      <c r="D4209">
        <v>37.797249999999998</v>
      </c>
      <c r="E4209">
        <v>-122.41167</v>
      </c>
      <c r="F4209" s="1" t="s">
        <v>20</v>
      </c>
      <c r="G4209">
        <v>45</v>
      </c>
      <c r="H4209">
        <v>30</v>
      </c>
      <c r="I4209">
        <v>2</v>
      </c>
      <c r="J4209" s="2">
        <v>44172</v>
      </c>
      <c r="K4209">
        <v>0.45</v>
      </c>
      <c r="L4209">
        <v>7</v>
      </c>
      <c r="M4209">
        <v>239</v>
      </c>
    </row>
    <row r="4210" spans="1:13" x14ac:dyDescent="0.25">
      <c r="A4210" s="1">
        <v>4209</v>
      </c>
      <c r="B4210" s="1" t="s">
        <v>1267</v>
      </c>
      <c r="C4210" s="1" t="s">
        <v>26</v>
      </c>
      <c r="D4210">
        <v>37.795270000000002</v>
      </c>
      <c r="E4210">
        <v>-122.41128</v>
      </c>
      <c r="F4210" s="1" t="s">
        <v>20</v>
      </c>
      <c r="G4210">
        <v>45</v>
      </c>
      <c r="H4210">
        <v>30</v>
      </c>
      <c r="I4210">
        <v>3</v>
      </c>
      <c r="J4210" s="2">
        <v>43865</v>
      </c>
      <c r="K4210">
        <v>0.15</v>
      </c>
      <c r="L4210">
        <v>7</v>
      </c>
      <c r="M4210">
        <v>240</v>
      </c>
    </row>
    <row r="4211" spans="1:13" x14ac:dyDescent="0.25">
      <c r="A4211" s="1">
        <v>4210</v>
      </c>
      <c r="B4211" s="1" t="s">
        <v>514</v>
      </c>
      <c r="C4211" s="1" t="s">
        <v>26</v>
      </c>
      <c r="D4211">
        <v>37.796930000000003</v>
      </c>
      <c r="E4211">
        <v>-122.41213</v>
      </c>
      <c r="F4211" s="1" t="s">
        <v>15</v>
      </c>
      <c r="G4211">
        <v>176</v>
      </c>
      <c r="H4211">
        <v>30</v>
      </c>
      <c r="I4211">
        <v>1</v>
      </c>
      <c r="J4211" s="2">
        <v>43767</v>
      </c>
      <c r="K4211">
        <v>0.06</v>
      </c>
      <c r="L4211">
        <v>23</v>
      </c>
      <c r="M4211">
        <v>362</v>
      </c>
    </row>
    <row r="4212" spans="1:13" x14ac:dyDescent="0.25">
      <c r="A4212" s="1">
        <v>4211</v>
      </c>
      <c r="B4212" s="1" t="s">
        <v>338</v>
      </c>
      <c r="C4212" s="1" t="s">
        <v>28</v>
      </c>
      <c r="D4212">
        <v>37.78725</v>
      </c>
      <c r="E4212">
        <v>-122.40940999999999</v>
      </c>
      <c r="F4212" s="1" t="s">
        <v>20</v>
      </c>
      <c r="G4212">
        <v>199</v>
      </c>
      <c r="H4212">
        <v>1</v>
      </c>
      <c r="I4212">
        <v>5</v>
      </c>
      <c r="J4212" s="2">
        <v>43888</v>
      </c>
      <c r="K4212">
        <v>0.21</v>
      </c>
      <c r="L4212">
        <v>38</v>
      </c>
      <c r="M4212">
        <v>0</v>
      </c>
    </row>
    <row r="4213" spans="1:13" x14ac:dyDescent="0.25">
      <c r="A4213" s="1">
        <v>4212</v>
      </c>
      <c r="B4213" s="1" t="s">
        <v>1331</v>
      </c>
      <c r="C4213" s="1" t="s">
        <v>140</v>
      </c>
      <c r="D4213">
        <v>37.784599999999998</v>
      </c>
      <c r="E4213">
        <v>-122.3976</v>
      </c>
      <c r="F4213" s="1" t="s">
        <v>15</v>
      </c>
      <c r="G4213">
        <v>136</v>
      </c>
      <c r="H4213">
        <v>30</v>
      </c>
      <c r="I4213">
        <v>1</v>
      </c>
      <c r="J4213" s="2">
        <v>44094</v>
      </c>
      <c r="K4213">
        <v>0.18</v>
      </c>
      <c r="L4213">
        <v>177</v>
      </c>
      <c r="M4213">
        <v>321</v>
      </c>
    </row>
    <row r="4214" spans="1:13" x14ac:dyDescent="0.25">
      <c r="A4214" s="1">
        <v>4213</v>
      </c>
      <c r="B4214" s="1" t="s">
        <v>1476</v>
      </c>
      <c r="C4214" s="1" t="s">
        <v>19</v>
      </c>
      <c r="D4214">
        <v>37.760509999999996</v>
      </c>
      <c r="E4214">
        <v>-122.44917</v>
      </c>
      <c r="F4214" s="1" t="s">
        <v>20</v>
      </c>
      <c r="G4214">
        <v>150</v>
      </c>
      <c r="H4214">
        <v>3</v>
      </c>
      <c r="I4214">
        <v>3</v>
      </c>
      <c r="J4214" s="2">
        <v>43813</v>
      </c>
      <c r="K4214">
        <v>0.14000000000000001</v>
      </c>
      <c r="L4214">
        <v>3</v>
      </c>
      <c r="M4214">
        <v>178</v>
      </c>
    </row>
    <row r="4215" spans="1:13" x14ac:dyDescent="0.25">
      <c r="A4215" s="1">
        <v>4214</v>
      </c>
      <c r="B4215" s="1" t="s">
        <v>1132</v>
      </c>
      <c r="C4215" s="1" t="s">
        <v>98</v>
      </c>
      <c r="D4215">
        <v>37.743740000000003</v>
      </c>
      <c r="E4215">
        <v>-122.45064000000001</v>
      </c>
      <c r="F4215" s="1" t="s">
        <v>15</v>
      </c>
      <c r="G4215">
        <v>165</v>
      </c>
      <c r="H4215">
        <v>2</v>
      </c>
      <c r="I4215">
        <v>4</v>
      </c>
      <c r="J4215" s="2">
        <v>43680</v>
      </c>
      <c r="K4215">
        <v>0.2</v>
      </c>
      <c r="L4215">
        <v>2</v>
      </c>
      <c r="M4215">
        <v>0</v>
      </c>
    </row>
    <row r="4216" spans="1:13" x14ac:dyDescent="0.25">
      <c r="A4216" s="1">
        <v>4215</v>
      </c>
      <c r="B4216" s="1" t="s">
        <v>51</v>
      </c>
      <c r="C4216" s="1" t="s">
        <v>23</v>
      </c>
      <c r="D4216">
        <v>37.754899999999999</v>
      </c>
      <c r="E4216">
        <v>-122.40851000000001</v>
      </c>
      <c r="F4216" s="1" t="s">
        <v>15</v>
      </c>
      <c r="G4216">
        <v>150</v>
      </c>
      <c r="H4216">
        <v>1</v>
      </c>
      <c r="I4216">
        <v>13</v>
      </c>
      <c r="J4216" s="2">
        <v>43890</v>
      </c>
      <c r="K4216">
        <v>0.54</v>
      </c>
      <c r="L4216">
        <v>1</v>
      </c>
      <c r="M4216">
        <v>0</v>
      </c>
    </row>
    <row r="4217" spans="1:13" x14ac:dyDescent="0.25">
      <c r="A4217" s="1">
        <v>4216</v>
      </c>
      <c r="B4217" s="1" t="s">
        <v>89</v>
      </c>
      <c r="C4217" s="1" t="s">
        <v>56</v>
      </c>
      <c r="D4217">
        <v>37.71255</v>
      </c>
      <c r="E4217">
        <v>-122.46272999999999</v>
      </c>
      <c r="F4217" s="1" t="s">
        <v>20</v>
      </c>
      <c r="G4217">
        <v>139</v>
      </c>
      <c r="H4217">
        <v>2</v>
      </c>
      <c r="I4217">
        <v>57</v>
      </c>
      <c r="J4217" s="2">
        <v>43910</v>
      </c>
      <c r="K4217">
        <v>2.4700000000000002</v>
      </c>
      <c r="L4217">
        <v>3</v>
      </c>
      <c r="M4217">
        <v>179</v>
      </c>
    </row>
    <row r="4218" spans="1:13" x14ac:dyDescent="0.25">
      <c r="A4218" s="1">
        <v>4217</v>
      </c>
      <c r="B4218" s="1" t="s">
        <v>1483</v>
      </c>
      <c r="C4218" s="1" t="s">
        <v>17</v>
      </c>
      <c r="D4218">
        <v>37.746139999999997</v>
      </c>
      <c r="E4218">
        <v>-122.42107</v>
      </c>
      <c r="F4218" s="1" t="s">
        <v>15</v>
      </c>
      <c r="G4218">
        <v>363</v>
      </c>
      <c r="H4218">
        <v>3</v>
      </c>
      <c r="I4218">
        <v>58</v>
      </c>
      <c r="J4218" s="2">
        <v>44163</v>
      </c>
      <c r="K4218">
        <v>2.42</v>
      </c>
      <c r="L4218">
        <v>1</v>
      </c>
      <c r="M4218">
        <v>85</v>
      </c>
    </row>
    <row r="4219" spans="1:13" x14ac:dyDescent="0.25">
      <c r="A4219" s="1">
        <v>4218</v>
      </c>
      <c r="B4219" s="1" t="s">
        <v>525</v>
      </c>
      <c r="C4219" s="1" t="s">
        <v>28</v>
      </c>
      <c r="D4219">
        <v>37.78725</v>
      </c>
      <c r="E4219">
        <v>-122.4109</v>
      </c>
      <c r="F4219" s="1" t="s">
        <v>15</v>
      </c>
      <c r="G4219">
        <v>265</v>
      </c>
      <c r="H4219">
        <v>2</v>
      </c>
      <c r="I4219">
        <v>9</v>
      </c>
      <c r="J4219" s="2">
        <v>44243</v>
      </c>
      <c r="K4219">
        <v>0.38</v>
      </c>
      <c r="L4219">
        <v>2</v>
      </c>
      <c r="M4219">
        <v>0</v>
      </c>
    </row>
    <row r="4220" spans="1:13" x14ac:dyDescent="0.25">
      <c r="A4220" s="1">
        <v>4219</v>
      </c>
      <c r="B4220" s="1" t="s">
        <v>1331</v>
      </c>
      <c r="C4220" s="1" t="s">
        <v>140</v>
      </c>
      <c r="D4220">
        <v>37.774830000000001</v>
      </c>
      <c r="E4220">
        <v>-122.41334999999999</v>
      </c>
      <c r="F4220" s="1" t="s">
        <v>15</v>
      </c>
      <c r="G4220">
        <v>141</v>
      </c>
      <c r="H4220">
        <v>30</v>
      </c>
      <c r="I4220">
        <v>0</v>
      </c>
      <c r="J4220" s="2"/>
      <c r="L4220">
        <v>177</v>
      </c>
      <c r="M4220">
        <v>300</v>
      </c>
    </row>
    <row r="4221" spans="1:13" x14ac:dyDescent="0.25">
      <c r="A4221" s="1">
        <v>4220</v>
      </c>
      <c r="B4221" s="1" t="s">
        <v>1484</v>
      </c>
      <c r="C4221" s="1" t="s">
        <v>98</v>
      </c>
      <c r="D4221">
        <v>37.7395</v>
      </c>
      <c r="E4221">
        <v>-122.44723</v>
      </c>
      <c r="F4221" s="1" t="s">
        <v>15</v>
      </c>
      <c r="G4221">
        <v>192</v>
      </c>
      <c r="H4221">
        <v>4</v>
      </c>
      <c r="I4221">
        <v>26</v>
      </c>
      <c r="J4221" s="2">
        <v>43814</v>
      </c>
      <c r="K4221">
        <v>1.1100000000000001</v>
      </c>
      <c r="L4221">
        <v>1</v>
      </c>
      <c r="M4221">
        <v>75</v>
      </c>
    </row>
    <row r="4222" spans="1:13" x14ac:dyDescent="0.25">
      <c r="A4222" s="1">
        <v>4221</v>
      </c>
      <c r="B4222" s="1" t="s">
        <v>240</v>
      </c>
      <c r="C4222" s="1" t="s">
        <v>118</v>
      </c>
      <c r="D4222">
        <v>37.744570000000003</v>
      </c>
      <c r="E4222">
        <v>-122.44043000000001</v>
      </c>
      <c r="F4222" s="1" t="s">
        <v>15</v>
      </c>
      <c r="G4222">
        <v>130</v>
      </c>
      <c r="H4222">
        <v>30</v>
      </c>
      <c r="I4222">
        <v>3</v>
      </c>
      <c r="J4222" s="2">
        <v>44193</v>
      </c>
      <c r="K4222">
        <v>0.13</v>
      </c>
      <c r="L4222">
        <v>1</v>
      </c>
      <c r="M4222">
        <v>62</v>
      </c>
    </row>
    <row r="4223" spans="1:13" x14ac:dyDescent="0.25">
      <c r="A4223" s="1">
        <v>4222</v>
      </c>
      <c r="B4223" s="1" t="s">
        <v>338</v>
      </c>
      <c r="C4223" s="1" t="s">
        <v>28</v>
      </c>
      <c r="D4223">
        <v>37.787080000000003</v>
      </c>
      <c r="E4223">
        <v>-122.41103</v>
      </c>
      <c r="F4223" s="1" t="s">
        <v>20</v>
      </c>
      <c r="G4223">
        <v>199</v>
      </c>
      <c r="H4223">
        <v>1</v>
      </c>
      <c r="I4223">
        <v>15</v>
      </c>
      <c r="J4223" s="2">
        <v>43886</v>
      </c>
      <c r="K4223">
        <v>0.64</v>
      </c>
      <c r="L4223">
        <v>38</v>
      </c>
      <c r="M4223">
        <v>0</v>
      </c>
    </row>
    <row r="4224" spans="1:13" x14ac:dyDescent="0.25">
      <c r="A4224" s="1">
        <v>4223</v>
      </c>
      <c r="B4224" s="1" t="s">
        <v>1485</v>
      </c>
      <c r="C4224" s="1" t="s">
        <v>140</v>
      </c>
      <c r="D4224">
        <v>37.782879999999999</v>
      </c>
      <c r="E4224">
        <v>-122.39973999999999</v>
      </c>
      <c r="F4224" s="1" t="s">
        <v>15</v>
      </c>
      <c r="G4224">
        <v>190</v>
      </c>
      <c r="H4224">
        <v>30</v>
      </c>
      <c r="I4224">
        <v>0</v>
      </c>
      <c r="J4224" s="2"/>
      <c r="L4224">
        <v>5</v>
      </c>
      <c r="M4224">
        <v>365</v>
      </c>
    </row>
    <row r="4225" spans="1:13" x14ac:dyDescent="0.25">
      <c r="A4225" s="1">
        <v>4224</v>
      </c>
      <c r="B4225" s="1" t="s">
        <v>1218</v>
      </c>
      <c r="C4225" s="1" t="s">
        <v>14</v>
      </c>
      <c r="D4225">
        <v>37.783149999999999</v>
      </c>
      <c r="E4225">
        <v>-122.43053</v>
      </c>
      <c r="F4225" s="1" t="s">
        <v>20</v>
      </c>
      <c r="G4225">
        <v>129</v>
      </c>
      <c r="H4225">
        <v>2</v>
      </c>
      <c r="I4225">
        <v>70</v>
      </c>
      <c r="J4225" s="2">
        <v>43903</v>
      </c>
      <c r="K4225">
        <v>2.89</v>
      </c>
      <c r="L4225">
        <v>2</v>
      </c>
      <c r="M4225">
        <v>0</v>
      </c>
    </row>
    <row r="4226" spans="1:13" x14ac:dyDescent="0.25">
      <c r="A4226" s="1">
        <v>4225</v>
      </c>
      <c r="B4226" s="1" t="s">
        <v>1486</v>
      </c>
      <c r="C4226" s="1" t="s">
        <v>43</v>
      </c>
      <c r="D4226">
        <v>37.780900000000003</v>
      </c>
      <c r="E4226">
        <v>-122.48228</v>
      </c>
      <c r="F4226" s="1" t="s">
        <v>15</v>
      </c>
      <c r="G4226">
        <v>175</v>
      </c>
      <c r="H4226">
        <v>30</v>
      </c>
      <c r="I4226">
        <v>0</v>
      </c>
      <c r="J4226" s="2"/>
      <c r="L4226">
        <v>1</v>
      </c>
      <c r="M4226">
        <v>363</v>
      </c>
    </row>
    <row r="4227" spans="1:13" x14ac:dyDescent="0.25">
      <c r="A4227" s="1">
        <v>4226</v>
      </c>
      <c r="B4227" s="1" t="s">
        <v>1485</v>
      </c>
      <c r="C4227" s="1" t="s">
        <v>140</v>
      </c>
      <c r="D4227">
        <v>37.777169999999998</v>
      </c>
      <c r="E4227">
        <v>-122.39644</v>
      </c>
      <c r="F4227" s="1" t="s">
        <v>15</v>
      </c>
      <c r="G4227">
        <v>280</v>
      </c>
      <c r="H4227">
        <v>30</v>
      </c>
      <c r="I4227">
        <v>0</v>
      </c>
      <c r="J4227" s="2"/>
      <c r="L4227">
        <v>5</v>
      </c>
      <c r="M4227">
        <v>365</v>
      </c>
    </row>
    <row r="4228" spans="1:13" x14ac:dyDescent="0.25">
      <c r="A4228" s="1">
        <v>4227</v>
      </c>
      <c r="B4228" s="1" t="s">
        <v>1331</v>
      </c>
      <c r="C4228" s="1" t="s">
        <v>14</v>
      </c>
      <c r="D4228">
        <v>37.775280000000002</v>
      </c>
      <c r="E4228">
        <v>-122.42525000000001</v>
      </c>
      <c r="F4228" s="1" t="s">
        <v>15</v>
      </c>
      <c r="G4228">
        <v>169</v>
      </c>
      <c r="H4228">
        <v>30</v>
      </c>
      <c r="I4228">
        <v>0</v>
      </c>
      <c r="J4228" s="2"/>
      <c r="L4228">
        <v>177</v>
      </c>
      <c r="M4228">
        <v>343</v>
      </c>
    </row>
    <row r="4229" spans="1:13" x14ac:dyDescent="0.25">
      <c r="A4229" s="1">
        <v>4228</v>
      </c>
      <c r="B4229" s="1" t="s">
        <v>1331</v>
      </c>
      <c r="C4229" s="1" t="s">
        <v>14</v>
      </c>
      <c r="D4229">
        <v>37.775280000000002</v>
      </c>
      <c r="E4229">
        <v>-122.42525000000001</v>
      </c>
      <c r="F4229" s="1" t="s">
        <v>15</v>
      </c>
      <c r="G4229">
        <v>161</v>
      </c>
      <c r="H4229">
        <v>30</v>
      </c>
      <c r="I4229">
        <v>0</v>
      </c>
      <c r="J4229" s="2"/>
      <c r="L4229">
        <v>177</v>
      </c>
      <c r="M4229">
        <v>324</v>
      </c>
    </row>
    <row r="4230" spans="1:13" x14ac:dyDescent="0.25">
      <c r="A4230" s="1">
        <v>4229</v>
      </c>
      <c r="B4230" s="1" t="s">
        <v>1485</v>
      </c>
      <c r="C4230" s="1" t="s">
        <v>38</v>
      </c>
      <c r="D4230">
        <v>37.76379</v>
      </c>
      <c r="E4230">
        <v>-122.38921999999999</v>
      </c>
      <c r="F4230" s="1" t="s">
        <v>15</v>
      </c>
      <c r="G4230">
        <v>320</v>
      </c>
      <c r="H4230">
        <v>30</v>
      </c>
      <c r="I4230">
        <v>0</v>
      </c>
      <c r="J4230" s="2"/>
      <c r="L4230">
        <v>5</v>
      </c>
      <c r="M4230">
        <v>365</v>
      </c>
    </row>
    <row r="4231" spans="1:13" x14ac:dyDescent="0.25">
      <c r="A4231" s="1">
        <v>4230</v>
      </c>
      <c r="B4231" s="1" t="s">
        <v>1485</v>
      </c>
      <c r="C4231" s="1" t="s">
        <v>123</v>
      </c>
      <c r="D4231">
        <v>37.790599999999998</v>
      </c>
      <c r="E4231">
        <v>-122.40844</v>
      </c>
      <c r="F4231" s="1" t="s">
        <v>15</v>
      </c>
      <c r="G4231">
        <v>310</v>
      </c>
      <c r="H4231">
        <v>30</v>
      </c>
      <c r="I4231">
        <v>0</v>
      </c>
      <c r="J4231" s="2"/>
      <c r="L4231">
        <v>5</v>
      </c>
      <c r="M4231">
        <v>365</v>
      </c>
    </row>
    <row r="4232" spans="1:13" x14ac:dyDescent="0.25">
      <c r="A4232" s="1">
        <v>4231</v>
      </c>
      <c r="B4232" s="1" t="s">
        <v>1485</v>
      </c>
      <c r="C4232" s="1" t="s">
        <v>140</v>
      </c>
      <c r="D4232">
        <v>37.77373</v>
      </c>
      <c r="E4232">
        <v>-122.41188</v>
      </c>
      <c r="F4232" s="1" t="s">
        <v>15</v>
      </c>
      <c r="G4232">
        <v>265</v>
      </c>
      <c r="H4232">
        <v>30</v>
      </c>
      <c r="I4232">
        <v>0</v>
      </c>
      <c r="J4232" s="2"/>
      <c r="L4232">
        <v>5</v>
      </c>
      <c r="M4232">
        <v>364</v>
      </c>
    </row>
    <row r="4233" spans="1:13" x14ac:dyDescent="0.25">
      <c r="A4233" s="1">
        <v>4232</v>
      </c>
      <c r="B4233" s="1" t="s">
        <v>1331</v>
      </c>
      <c r="C4233" s="1" t="s">
        <v>140</v>
      </c>
      <c r="D4233">
        <v>37.773679999999999</v>
      </c>
      <c r="E4233">
        <v>-122.40926</v>
      </c>
      <c r="F4233" s="1" t="s">
        <v>15</v>
      </c>
      <c r="G4233">
        <v>191</v>
      </c>
      <c r="H4233">
        <v>30</v>
      </c>
      <c r="I4233">
        <v>0</v>
      </c>
      <c r="J4233" s="2"/>
      <c r="L4233">
        <v>177</v>
      </c>
      <c r="M4233">
        <v>213</v>
      </c>
    </row>
    <row r="4234" spans="1:13" x14ac:dyDescent="0.25">
      <c r="A4234" s="1">
        <v>4233</v>
      </c>
      <c r="B4234" s="1" t="s">
        <v>338</v>
      </c>
      <c r="C4234" s="1" t="s">
        <v>28</v>
      </c>
      <c r="D4234">
        <v>37.787430000000001</v>
      </c>
      <c r="E4234">
        <v>-122.41095</v>
      </c>
      <c r="F4234" s="1" t="s">
        <v>20</v>
      </c>
      <c r="G4234">
        <v>199</v>
      </c>
      <c r="H4234">
        <v>1</v>
      </c>
      <c r="I4234">
        <v>3</v>
      </c>
      <c r="J4234" s="2">
        <v>43595</v>
      </c>
      <c r="K4234">
        <v>0.12</v>
      </c>
      <c r="L4234">
        <v>38</v>
      </c>
      <c r="M4234">
        <v>0</v>
      </c>
    </row>
    <row r="4235" spans="1:13" x14ac:dyDescent="0.25">
      <c r="A4235" s="1">
        <v>4234</v>
      </c>
      <c r="B4235" s="1" t="s">
        <v>521</v>
      </c>
      <c r="C4235" s="1" t="s">
        <v>38</v>
      </c>
      <c r="D4235">
        <v>37.753889999999998</v>
      </c>
      <c r="E4235">
        <v>-122.39997</v>
      </c>
      <c r="F4235" s="1" t="s">
        <v>20</v>
      </c>
      <c r="G4235">
        <v>97</v>
      </c>
      <c r="H4235">
        <v>2</v>
      </c>
      <c r="I4235">
        <v>8</v>
      </c>
      <c r="J4235" s="2">
        <v>43870</v>
      </c>
      <c r="K4235">
        <v>0.33</v>
      </c>
      <c r="L4235">
        <v>2</v>
      </c>
      <c r="M4235">
        <v>59</v>
      </c>
    </row>
    <row r="4236" spans="1:13" x14ac:dyDescent="0.25">
      <c r="A4236" s="1">
        <v>4235</v>
      </c>
      <c r="B4236" s="1" t="s">
        <v>379</v>
      </c>
      <c r="C4236" s="1" t="s">
        <v>17</v>
      </c>
      <c r="D4236">
        <v>37.74765</v>
      </c>
      <c r="E4236">
        <v>-122.40553</v>
      </c>
      <c r="F4236" s="1" t="s">
        <v>20</v>
      </c>
      <c r="G4236">
        <v>149</v>
      </c>
      <c r="H4236">
        <v>30</v>
      </c>
      <c r="I4236">
        <v>1</v>
      </c>
      <c r="J4236" s="2">
        <v>43780</v>
      </c>
      <c r="K4236">
        <v>0.06</v>
      </c>
      <c r="L4236">
        <v>4</v>
      </c>
      <c r="M4236">
        <v>0</v>
      </c>
    </row>
    <row r="4237" spans="1:13" x14ac:dyDescent="0.25">
      <c r="A4237" s="1">
        <v>4236</v>
      </c>
      <c r="B4237" s="1" t="s">
        <v>338</v>
      </c>
      <c r="C4237" s="1" t="s">
        <v>28</v>
      </c>
      <c r="D4237">
        <v>37.78875</v>
      </c>
      <c r="E4237">
        <v>-122.41128</v>
      </c>
      <c r="F4237" s="1" t="s">
        <v>20</v>
      </c>
      <c r="G4237">
        <v>199</v>
      </c>
      <c r="H4237">
        <v>1</v>
      </c>
      <c r="I4237">
        <v>7</v>
      </c>
      <c r="J4237" s="2">
        <v>43888</v>
      </c>
      <c r="K4237">
        <v>0.28999999999999998</v>
      </c>
      <c r="L4237">
        <v>38</v>
      </c>
      <c r="M4237">
        <v>0</v>
      </c>
    </row>
    <row r="4238" spans="1:13" x14ac:dyDescent="0.25">
      <c r="A4238" s="1">
        <v>4237</v>
      </c>
      <c r="B4238" s="1" t="s">
        <v>240</v>
      </c>
      <c r="C4238" s="1" t="s">
        <v>123</v>
      </c>
      <c r="D4238">
        <v>37.790970000000002</v>
      </c>
      <c r="E4238">
        <v>-122.40889</v>
      </c>
      <c r="F4238" s="1" t="s">
        <v>15</v>
      </c>
      <c r="G4238">
        <v>164</v>
      </c>
      <c r="H4238">
        <v>30</v>
      </c>
      <c r="I4238">
        <v>0</v>
      </c>
      <c r="J4238" s="2"/>
      <c r="L4238">
        <v>78</v>
      </c>
      <c r="M4238">
        <v>88</v>
      </c>
    </row>
    <row r="4239" spans="1:13" x14ac:dyDescent="0.25">
      <c r="A4239" s="1">
        <v>4238</v>
      </c>
      <c r="B4239" s="1" t="s">
        <v>1012</v>
      </c>
      <c r="C4239" s="1" t="s">
        <v>36</v>
      </c>
      <c r="D4239">
        <v>37.752400000000002</v>
      </c>
      <c r="E4239">
        <v>-122.44421</v>
      </c>
      <c r="F4239" s="1" t="s">
        <v>15</v>
      </c>
      <c r="G4239">
        <v>234</v>
      </c>
      <c r="H4239">
        <v>30</v>
      </c>
      <c r="I4239">
        <v>0</v>
      </c>
      <c r="J4239" s="2"/>
      <c r="L4239">
        <v>77</v>
      </c>
      <c r="M4239">
        <v>326</v>
      </c>
    </row>
    <row r="4240" spans="1:13" x14ac:dyDescent="0.25">
      <c r="A4240" s="1">
        <v>4239</v>
      </c>
      <c r="B4240" s="1" t="s">
        <v>998</v>
      </c>
      <c r="C4240" s="1" t="s">
        <v>79</v>
      </c>
      <c r="D4240">
        <v>37.802810000000001</v>
      </c>
      <c r="E4240">
        <v>-122.42556</v>
      </c>
      <c r="F4240" s="1" t="s">
        <v>20</v>
      </c>
      <c r="G4240">
        <v>63</v>
      </c>
      <c r="H4240">
        <v>30</v>
      </c>
      <c r="I4240">
        <v>1</v>
      </c>
      <c r="J4240" s="2">
        <v>43536</v>
      </c>
      <c r="K4240">
        <v>0.04</v>
      </c>
      <c r="L4240">
        <v>1</v>
      </c>
      <c r="M4240">
        <v>0</v>
      </c>
    </row>
    <row r="4241" spans="1:13" x14ac:dyDescent="0.25">
      <c r="A4241" s="1">
        <v>4240</v>
      </c>
      <c r="B4241" s="1" t="s">
        <v>338</v>
      </c>
      <c r="C4241" s="1" t="s">
        <v>28</v>
      </c>
      <c r="D4241">
        <v>37.787520000000001</v>
      </c>
      <c r="E4241">
        <v>-122.40931999999999</v>
      </c>
      <c r="F4241" s="1" t="s">
        <v>20</v>
      </c>
      <c r="G4241">
        <v>199</v>
      </c>
      <c r="H4241">
        <v>1</v>
      </c>
      <c r="I4241">
        <v>2</v>
      </c>
      <c r="J4241" s="2">
        <v>43554</v>
      </c>
      <c r="K4241">
        <v>0.08</v>
      </c>
      <c r="L4241">
        <v>38</v>
      </c>
      <c r="M4241">
        <v>0</v>
      </c>
    </row>
    <row r="4242" spans="1:13" x14ac:dyDescent="0.25">
      <c r="A4242" s="1">
        <v>4241</v>
      </c>
      <c r="B4242" s="1" t="s">
        <v>1487</v>
      </c>
      <c r="C4242" s="1" t="s">
        <v>103</v>
      </c>
      <c r="D4242">
        <v>37.80386</v>
      </c>
      <c r="E4242">
        <v>-122.41096</v>
      </c>
      <c r="F4242" s="1" t="s">
        <v>15</v>
      </c>
      <c r="G4242">
        <v>85</v>
      </c>
      <c r="H4242">
        <v>30</v>
      </c>
      <c r="I4242">
        <v>0</v>
      </c>
      <c r="J4242" s="2"/>
      <c r="L4242">
        <v>1</v>
      </c>
      <c r="M4242">
        <v>0</v>
      </c>
    </row>
    <row r="4243" spans="1:13" x14ac:dyDescent="0.25">
      <c r="A4243" s="1">
        <v>4242</v>
      </c>
      <c r="B4243" s="1" t="s">
        <v>338</v>
      </c>
      <c r="C4243" s="1" t="s">
        <v>28</v>
      </c>
      <c r="D4243">
        <v>37.788930000000001</v>
      </c>
      <c r="E4243">
        <v>-122.41159</v>
      </c>
      <c r="F4243" s="1" t="s">
        <v>20</v>
      </c>
      <c r="G4243">
        <v>199</v>
      </c>
      <c r="H4243">
        <v>1</v>
      </c>
      <c r="I4243">
        <v>2</v>
      </c>
      <c r="J4243" s="2">
        <v>43548</v>
      </c>
      <c r="K4243">
        <v>0.08</v>
      </c>
      <c r="L4243">
        <v>38</v>
      </c>
      <c r="M4243">
        <v>0</v>
      </c>
    </row>
    <row r="4244" spans="1:13" x14ac:dyDescent="0.25">
      <c r="A4244" s="1">
        <v>4243</v>
      </c>
      <c r="B4244" s="1" t="s">
        <v>338</v>
      </c>
      <c r="C4244" s="1" t="s">
        <v>28</v>
      </c>
      <c r="D4244">
        <v>37.786749999999998</v>
      </c>
      <c r="E4244">
        <v>-122.40965</v>
      </c>
      <c r="F4244" s="1" t="s">
        <v>20</v>
      </c>
      <c r="G4244">
        <v>157</v>
      </c>
      <c r="H4244">
        <v>3</v>
      </c>
      <c r="I4244">
        <v>20</v>
      </c>
      <c r="J4244" s="2">
        <v>43874</v>
      </c>
      <c r="K4244">
        <v>0.83</v>
      </c>
      <c r="L4244">
        <v>38</v>
      </c>
      <c r="M4244">
        <v>27</v>
      </c>
    </row>
    <row r="4245" spans="1:13" x14ac:dyDescent="0.25">
      <c r="A4245" s="1">
        <v>4244</v>
      </c>
      <c r="B4245" s="1" t="s">
        <v>1331</v>
      </c>
      <c r="C4245" s="1" t="s">
        <v>14</v>
      </c>
      <c r="D4245">
        <v>37.785670000000003</v>
      </c>
      <c r="E4245">
        <v>-122.43501000000001</v>
      </c>
      <c r="F4245" s="1" t="s">
        <v>15</v>
      </c>
      <c r="G4245">
        <v>186</v>
      </c>
      <c r="H4245">
        <v>30</v>
      </c>
      <c r="I4245">
        <v>1</v>
      </c>
      <c r="J4245" s="2">
        <v>44160</v>
      </c>
      <c r="K4245">
        <v>0.31</v>
      </c>
      <c r="L4245">
        <v>177</v>
      </c>
      <c r="M4245">
        <v>0</v>
      </c>
    </row>
    <row r="4246" spans="1:13" x14ac:dyDescent="0.25">
      <c r="A4246" s="1">
        <v>4245</v>
      </c>
      <c r="B4246" s="1" t="s">
        <v>338</v>
      </c>
      <c r="C4246" s="1" t="s">
        <v>28</v>
      </c>
      <c r="D4246">
        <v>37.788890000000002</v>
      </c>
      <c r="E4246">
        <v>-122.40997</v>
      </c>
      <c r="F4246" s="1" t="s">
        <v>20</v>
      </c>
      <c r="G4246">
        <v>199</v>
      </c>
      <c r="H4246">
        <v>2</v>
      </c>
      <c r="I4246">
        <v>27</v>
      </c>
      <c r="J4246" s="2">
        <v>43887</v>
      </c>
      <c r="K4246">
        <v>1.1100000000000001</v>
      </c>
      <c r="L4246">
        <v>38</v>
      </c>
      <c r="M4246">
        <v>0</v>
      </c>
    </row>
    <row r="4247" spans="1:13" x14ac:dyDescent="0.25">
      <c r="A4247" s="1">
        <v>4246</v>
      </c>
      <c r="B4247" s="1" t="s">
        <v>1488</v>
      </c>
      <c r="C4247" s="1" t="s">
        <v>73</v>
      </c>
      <c r="D4247">
        <v>37.750300000000003</v>
      </c>
      <c r="E4247">
        <v>-122.49357999999999</v>
      </c>
      <c r="F4247" s="1" t="s">
        <v>20</v>
      </c>
      <c r="G4247">
        <v>75</v>
      </c>
      <c r="H4247">
        <v>2</v>
      </c>
      <c r="I4247">
        <v>12</v>
      </c>
      <c r="J4247" s="2">
        <v>43744</v>
      </c>
      <c r="K4247">
        <v>0.57999999999999996</v>
      </c>
      <c r="L4247">
        <v>1</v>
      </c>
      <c r="M4247">
        <v>0</v>
      </c>
    </row>
    <row r="4248" spans="1:13" x14ac:dyDescent="0.25">
      <c r="A4248" s="1">
        <v>4247</v>
      </c>
      <c r="B4248" s="1" t="s">
        <v>1489</v>
      </c>
      <c r="C4248" s="1" t="s">
        <v>30</v>
      </c>
      <c r="D4248">
        <v>37.756120000000003</v>
      </c>
      <c r="E4248">
        <v>-122.43547</v>
      </c>
      <c r="F4248" s="1" t="s">
        <v>15</v>
      </c>
      <c r="G4248">
        <v>165</v>
      </c>
      <c r="H4248">
        <v>3</v>
      </c>
      <c r="I4248">
        <v>44</v>
      </c>
      <c r="J4248" s="2">
        <v>44239</v>
      </c>
      <c r="K4248">
        <v>1.99</v>
      </c>
      <c r="L4248">
        <v>1</v>
      </c>
      <c r="M4248">
        <v>48</v>
      </c>
    </row>
    <row r="4249" spans="1:13" x14ac:dyDescent="0.25">
      <c r="A4249" s="1">
        <v>4248</v>
      </c>
      <c r="B4249" s="1" t="s">
        <v>338</v>
      </c>
      <c r="C4249" s="1" t="s">
        <v>28</v>
      </c>
      <c r="D4249">
        <v>37.787489999999998</v>
      </c>
      <c r="E4249">
        <v>-122.41068</v>
      </c>
      <c r="F4249" s="1" t="s">
        <v>20</v>
      </c>
      <c r="G4249">
        <v>199</v>
      </c>
      <c r="H4249">
        <v>1</v>
      </c>
      <c r="I4249">
        <v>1</v>
      </c>
      <c r="J4249" s="2">
        <v>43543</v>
      </c>
      <c r="K4249">
        <v>0.04</v>
      </c>
      <c r="L4249">
        <v>38</v>
      </c>
      <c r="M4249">
        <v>0</v>
      </c>
    </row>
    <row r="4250" spans="1:13" x14ac:dyDescent="0.25">
      <c r="A4250" s="1">
        <v>4249</v>
      </c>
      <c r="B4250" s="1" t="s">
        <v>820</v>
      </c>
      <c r="C4250" s="1" t="s">
        <v>28</v>
      </c>
      <c r="D4250">
        <v>37.78745</v>
      </c>
      <c r="E4250">
        <v>-122.40994999999999</v>
      </c>
      <c r="F4250" s="1" t="s">
        <v>20</v>
      </c>
      <c r="G4250">
        <v>241</v>
      </c>
      <c r="H4250">
        <v>2</v>
      </c>
      <c r="I4250">
        <v>8</v>
      </c>
      <c r="J4250" s="2">
        <v>43846</v>
      </c>
      <c r="K4250">
        <v>0.34</v>
      </c>
      <c r="L4250">
        <v>36</v>
      </c>
      <c r="M4250">
        <v>0</v>
      </c>
    </row>
    <row r="4251" spans="1:13" x14ac:dyDescent="0.25">
      <c r="A4251" s="1">
        <v>4250</v>
      </c>
      <c r="B4251" s="1" t="s">
        <v>157</v>
      </c>
      <c r="C4251" s="1" t="s">
        <v>100</v>
      </c>
      <c r="D4251">
        <v>37.734789999999997</v>
      </c>
      <c r="E4251">
        <v>-122.39606000000001</v>
      </c>
      <c r="F4251" s="1" t="s">
        <v>15</v>
      </c>
      <c r="G4251">
        <v>399</v>
      </c>
      <c r="H4251">
        <v>7</v>
      </c>
      <c r="I4251">
        <v>3</v>
      </c>
      <c r="J4251" s="2">
        <v>43828</v>
      </c>
      <c r="K4251">
        <v>0.15</v>
      </c>
      <c r="L4251">
        <v>2</v>
      </c>
      <c r="M4251">
        <v>0</v>
      </c>
    </row>
    <row r="4252" spans="1:13" x14ac:dyDescent="0.25">
      <c r="A4252" s="1">
        <v>4251</v>
      </c>
      <c r="B4252" s="1" t="s">
        <v>126</v>
      </c>
      <c r="C4252" s="1" t="s">
        <v>38</v>
      </c>
      <c r="D4252">
        <v>37.76464</v>
      </c>
      <c r="E4252">
        <v>-122.40209</v>
      </c>
      <c r="F4252" s="1" t="s">
        <v>15</v>
      </c>
      <c r="G4252">
        <v>150</v>
      </c>
      <c r="H4252">
        <v>30</v>
      </c>
      <c r="I4252">
        <v>2</v>
      </c>
      <c r="J4252" s="2">
        <v>43819</v>
      </c>
      <c r="K4252">
        <v>0.11</v>
      </c>
      <c r="L4252">
        <v>17</v>
      </c>
      <c r="M4252">
        <v>56</v>
      </c>
    </row>
    <row r="4253" spans="1:13" x14ac:dyDescent="0.25">
      <c r="A4253" s="1">
        <v>4252</v>
      </c>
      <c r="B4253" s="1" t="s">
        <v>338</v>
      </c>
      <c r="C4253" s="1" t="s">
        <v>28</v>
      </c>
      <c r="D4253">
        <v>37.787179999999999</v>
      </c>
      <c r="E4253">
        <v>-122.41157</v>
      </c>
      <c r="F4253" s="1" t="s">
        <v>20</v>
      </c>
      <c r="G4253">
        <v>199</v>
      </c>
      <c r="H4253">
        <v>1</v>
      </c>
      <c r="I4253">
        <v>0</v>
      </c>
      <c r="J4253" s="2"/>
      <c r="L4253">
        <v>38</v>
      </c>
      <c r="M4253">
        <v>0</v>
      </c>
    </row>
    <row r="4254" spans="1:13" x14ac:dyDescent="0.25">
      <c r="A4254" s="1">
        <v>4253</v>
      </c>
      <c r="B4254" s="1" t="s">
        <v>1358</v>
      </c>
      <c r="C4254" s="1" t="s">
        <v>73</v>
      </c>
      <c r="D4254">
        <v>37.747100000000003</v>
      </c>
      <c r="E4254">
        <v>-122.50046</v>
      </c>
      <c r="F4254" s="1" t="s">
        <v>20</v>
      </c>
      <c r="G4254">
        <v>75</v>
      </c>
      <c r="H4254">
        <v>1</v>
      </c>
      <c r="I4254">
        <v>30</v>
      </c>
      <c r="J4254" s="2">
        <v>44242</v>
      </c>
      <c r="K4254">
        <v>1.24</v>
      </c>
      <c r="L4254">
        <v>1</v>
      </c>
      <c r="M4254">
        <v>48</v>
      </c>
    </row>
    <row r="4255" spans="1:13" x14ac:dyDescent="0.25">
      <c r="A4255" s="1">
        <v>4254</v>
      </c>
      <c r="B4255" s="1" t="s">
        <v>1490</v>
      </c>
      <c r="C4255" s="1" t="s">
        <v>28</v>
      </c>
      <c r="D4255">
        <v>37.788080000000001</v>
      </c>
      <c r="E4255">
        <v>-122.42009</v>
      </c>
      <c r="F4255" s="1" t="s">
        <v>15</v>
      </c>
      <c r="G4255">
        <v>464</v>
      </c>
      <c r="H4255">
        <v>1</v>
      </c>
      <c r="I4255">
        <v>2</v>
      </c>
      <c r="J4255" s="2">
        <v>43832</v>
      </c>
      <c r="K4255">
        <v>0.08</v>
      </c>
      <c r="L4255">
        <v>1</v>
      </c>
      <c r="M4255">
        <v>272</v>
      </c>
    </row>
    <row r="4256" spans="1:13" x14ac:dyDescent="0.25">
      <c r="A4256" s="1">
        <v>4255</v>
      </c>
      <c r="B4256" s="1" t="s">
        <v>1050</v>
      </c>
      <c r="C4256" s="1" t="s">
        <v>30</v>
      </c>
      <c r="D4256">
        <v>37.761099999999999</v>
      </c>
      <c r="E4256">
        <v>-122.43622000000001</v>
      </c>
      <c r="F4256" s="1" t="s">
        <v>20</v>
      </c>
      <c r="G4256">
        <v>150</v>
      </c>
      <c r="H4256">
        <v>15</v>
      </c>
      <c r="I4256">
        <v>1</v>
      </c>
      <c r="J4256" s="2">
        <v>43607</v>
      </c>
      <c r="K4256">
        <v>0.05</v>
      </c>
      <c r="L4256">
        <v>1</v>
      </c>
      <c r="M4256">
        <v>0</v>
      </c>
    </row>
    <row r="4257" spans="1:13" x14ac:dyDescent="0.25">
      <c r="A4257" s="1">
        <v>4256</v>
      </c>
      <c r="B4257" s="1" t="s">
        <v>99</v>
      </c>
      <c r="C4257" s="1" t="s">
        <v>62</v>
      </c>
      <c r="D4257">
        <v>37.790149999999997</v>
      </c>
      <c r="E4257">
        <v>-122.40598</v>
      </c>
      <c r="F4257" s="1" t="s">
        <v>15</v>
      </c>
      <c r="G4257">
        <v>75</v>
      </c>
      <c r="H4257">
        <v>2</v>
      </c>
      <c r="I4257">
        <v>13</v>
      </c>
      <c r="J4257" s="2">
        <v>43874</v>
      </c>
      <c r="K4257">
        <v>0.54</v>
      </c>
      <c r="L4257">
        <v>55</v>
      </c>
      <c r="M4257">
        <v>0</v>
      </c>
    </row>
    <row r="4258" spans="1:13" x14ac:dyDescent="0.25">
      <c r="A4258" s="1">
        <v>4257</v>
      </c>
      <c r="B4258" s="1" t="s">
        <v>158</v>
      </c>
      <c r="C4258" s="1" t="s">
        <v>100</v>
      </c>
      <c r="D4258">
        <v>37.72625</v>
      </c>
      <c r="E4258">
        <v>-122.38395</v>
      </c>
      <c r="F4258" s="1" t="s">
        <v>15</v>
      </c>
      <c r="G4258">
        <v>135</v>
      </c>
      <c r="H4258">
        <v>30</v>
      </c>
      <c r="I4258">
        <v>0</v>
      </c>
      <c r="J4258" s="2"/>
      <c r="L4258">
        <v>12</v>
      </c>
      <c r="M4258">
        <v>0</v>
      </c>
    </row>
    <row r="4259" spans="1:13" x14ac:dyDescent="0.25">
      <c r="A4259" s="1">
        <v>4258</v>
      </c>
      <c r="B4259" s="1" t="s">
        <v>158</v>
      </c>
      <c r="C4259" s="1" t="s">
        <v>100</v>
      </c>
      <c r="D4259">
        <v>37.726430000000001</v>
      </c>
      <c r="E4259">
        <v>-122.38401</v>
      </c>
      <c r="F4259" s="1" t="s">
        <v>20</v>
      </c>
      <c r="G4259">
        <v>49</v>
      </c>
      <c r="H4259">
        <v>30</v>
      </c>
      <c r="I4259">
        <v>0</v>
      </c>
      <c r="J4259" s="2"/>
      <c r="L4259">
        <v>12</v>
      </c>
      <c r="M4259">
        <v>365</v>
      </c>
    </row>
    <row r="4260" spans="1:13" x14ac:dyDescent="0.25">
      <c r="A4260" s="1">
        <v>4259</v>
      </c>
      <c r="B4260" s="1" t="s">
        <v>393</v>
      </c>
      <c r="C4260" s="1" t="s">
        <v>100</v>
      </c>
      <c r="D4260">
        <v>37.739400000000003</v>
      </c>
      <c r="E4260">
        <v>-122.38527000000001</v>
      </c>
      <c r="F4260" s="1" t="s">
        <v>15</v>
      </c>
      <c r="G4260">
        <v>260</v>
      </c>
      <c r="H4260">
        <v>3</v>
      </c>
      <c r="I4260">
        <v>5</v>
      </c>
      <c r="J4260" s="2">
        <v>43887</v>
      </c>
      <c r="K4260">
        <v>0.23</v>
      </c>
      <c r="L4260">
        <v>3</v>
      </c>
      <c r="M4260">
        <v>0</v>
      </c>
    </row>
    <row r="4261" spans="1:13" x14ac:dyDescent="0.25">
      <c r="A4261" s="1">
        <v>4260</v>
      </c>
      <c r="B4261" s="1" t="s">
        <v>1491</v>
      </c>
      <c r="C4261" s="1" t="s">
        <v>28</v>
      </c>
      <c r="D4261">
        <v>37.785820000000001</v>
      </c>
      <c r="E4261">
        <v>-122.40797000000001</v>
      </c>
      <c r="F4261" s="1" t="s">
        <v>623</v>
      </c>
      <c r="G4261">
        <v>295</v>
      </c>
      <c r="H4261">
        <v>1</v>
      </c>
      <c r="I4261">
        <v>20</v>
      </c>
      <c r="J4261" s="2">
        <v>43898</v>
      </c>
      <c r="K4261">
        <v>0.86</v>
      </c>
      <c r="L4261">
        <v>12</v>
      </c>
      <c r="M4261">
        <v>214</v>
      </c>
    </row>
    <row r="4262" spans="1:13" x14ac:dyDescent="0.25">
      <c r="A4262" s="1">
        <v>4261</v>
      </c>
      <c r="B4262" s="1" t="s">
        <v>1491</v>
      </c>
      <c r="C4262" s="1" t="s">
        <v>28</v>
      </c>
      <c r="D4262">
        <v>37.785820000000001</v>
      </c>
      <c r="E4262">
        <v>-122.40797000000001</v>
      </c>
      <c r="F4262" s="1" t="s">
        <v>623</v>
      </c>
      <c r="G4262">
        <v>313</v>
      </c>
      <c r="H4262">
        <v>1</v>
      </c>
      <c r="I4262">
        <v>1</v>
      </c>
      <c r="J4262" s="2">
        <v>43851</v>
      </c>
      <c r="K4262">
        <v>7.0000000000000007E-2</v>
      </c>
      <c r="L4262">
        <v>12</v>
      </c>
      <c r="M4262">
        <v>217</v>
      </c>
    </row>
    <row r="4263" spans="1:13" x14ac:dyDescent="0.25">
      <c r="A4263" s="1">
        <v>4262</v>
      </c>
      <c r="B4263" s="1" t="s">
        <v>1491</v>
      </c>
      <c r="C4263" s="1" t="s">
        <v>28</v>
      </c>
      <c r="D4263">
        <v>37.785820000000001</v>
      </c>
      <c r="E4263">
        <v>-122.40797000000001</v>
      </c>
      <c r="F4263" s="1" t="s">
        <v>623</v>
      </c>
      <c r="G4263">
        <v>304</v>
      </c>
      <c r="H4263">
        <v>1</v>
      </c>
      <c r="I4263">
        <v>5</v>
      </c>
      <c r="J4263" s="2">
        <v>43884</v>
      </c>
      <c r="K4263">
        <v>0.33</v>
      </c>
      <c r="L4263">
        <v>12</v>
      </c>
      <c r="M4263">
        <v>214</v>
      </c>
    </row>
    <row r="4264" spans="1:13" x14ac:dyDescent="0.25">
      <c r="A4264" s="1">
        <v>4263</v>
      </c>
      <c r="B4264" s="1" t="s">
        <v>1491</v>
      </c>
      <c r="C4264" s="1" t="s">
        <v>28</v>
      </c>
      <c r="D4264">
        <v>37.785820000000001</v>
      </c>
      <c r="E4264">
        <v>-122.40797000000001</v>
      </c>
      <c r="F4264" s="1" t="s">
        <v>623</v>
      </c>
      <c r="G4264">
        <v>356</v>
      </c>
      <c r="H4264">
        <v>1</v>
      </c>
      <c r="I4264">
        <v>0</v>
      </c>
      <c r="J4264" s="2"/>
      <c r="L4264">
        <v>12</v>
      </c>
      <c r="M4264">
        <v>218</v>
      </c>
    </row>
    <row r="4265" spans="1:13" x14ac:dyDescent="0.25">
      <c r="A4265" s="1">
        <v>4264</v>
      </c>
      <c r="B4265" s="1" t="s">
        <v>1491</v>
      </c>
      <c r="C4265" s="1" t="s">
        <v>28</v>
      </c>
      <c r="D4265">
        <v>37.785820000000001</v>
      </c>
      <c r="E4265">
        <v>-122.40797000000001</v>
      </c>
      <c r="F4265" s="1" t="s">
        <v>623</v>
      </c>
      <c r="G4265">
        <v>3045</v>
      </c>
      <c r="H4265">
        <v>1</v>
      </c>
      <c r="I4265">
        <v>25</v>
      </c>
      <c r="J4265" s="2">
        <v>43893</v>
      </c>
      <c r="K4265">
        <v>1.1200000000000001</v>
      </c>
      <c r="L4265">
        <v>12</v>
      </c>
      <c r="M4265">
        <v>2</v>
      </c>
    </row>
    <row r="4266" spans="1:13" x14ac:dyDescent="0.25">
      <c r="A4266" s="1">
        <v>4265</v>
      </c>
      <c r="B4266" s="1" t="s">
        <v>1491</v>
      </c>
      <c r="C4266" s="1" t="s">
        <v>28</v>
      </c>
      <c r="D4266">
        <v>37.785820000000001</v>
      </c>
      <c r="E4266">
        <v>-122.40797000000001</v>
      </c>
      <c r="F4266" s="1" t="s">
        <v>623</v>
      </c>
      <c r="G4266">
        <v>466</v>
      </c>
      <c r="H4266">
        <v>1</v>
      </c>
      <c r="I4266">
        <v>1</v>
      </c>
      <c r="J4266" s="2">
        <v>43591</v>
      </c>
      <c r="K4266">
        <v>0.04</v>
      </c>
      <c r="L4266">
        <v>12</v>
      </c>
      <c r="M4266">
        <v>214</v>
      </c>
    </row>
    <row r="4267" spans="1:13" x14ac:dyDescent="0.25">
      <c r="A4267" s="1">
        <v>4266</v>
      </c>
      <c r="B4267" s="1" t="s">
        <v>1491</v>
      </c>
      <c r="C4267" s="1" t="s">
        <v>28</v>
      </c>
      <c r="D4267">
        <v>37.785820000000001</v>
      </c>
      <c r="E4267">
        <v>-122.40797000000001</v>
      </c>
      <c r="F4267" s="1" t="s">
        <v>623</v>
      </c>
      <c r="G4267">
        <v>313</v>
      </c>
      <c r="H4267">
        <v>1</v>
      </c>
      <c r="I4267">
        <v>1</v>
      </c>
      <c r="J4267" s="2">
        <v>43883</v>
      </c>
      <c r="K4267">
        <v>0.08</v>
      </c>
      <c r="L4267">
        <v>12</v>
      </c>
      <c r="M4267">
        <v>209</v>
      </c>
    </row>
    <row r="4268" spans="1:13" x14ac:dyDescent="0.25">
      <c r="A4268" s="1">
        <v>4267</v>
      </c>
      <c r="B4268" s="1" t="s">
        <v>1491</v>
      </c>
      <c r="C4268" s="1" t="s">
        <v>28</v>
      </c>
      <c r="D4268">
        <v>37.785820000000001</v>
      </c>
      <c r="E4268">
        <v>-122.40797000000001</v>
      </c>
      <c r="F4268" s="1" t="s">
        <v>623</v>
      </c>
      <c r="G4268">
        <v>322</v>
      </c>
      <c r="H4268">
        <v>1</v>
      </c>
      <c r="I4268">
        <v>2</v>
      </c>
      <c r="J4268" s="2">
        <v>43885</v>
      </c>
      <c r="K4268">
        <v>0.09</v>
      </c>
      <c r="L4268">
        <v>12</v>
      </c>
      <c r="M4268">
        <v>217</v>
      </c>
    </row>
    <row r="4269" spans="1:13" x14ac:dyDescent="0.25">
      <c r="A4269" s="1">
        <v>4268</v>
      </c>
      <c r="B4269" s="1" t="s">
        <v>1491</v>
      </c>
      <c r="C4269" s="1" t="s">
        <v>28</v>
      </c>
      <c r="D4269">
        <v>37.785820000000001</v>
      </c>
      <c r="E4269">
        <v>-122.40797000000001</v>
      </c>
      <c r="F4269" s="1" t="s">
        <v>623</v>
      </c>
      <c r="G4269">
        <v>309</v>
      </c>
      <c r="H4269">
        <v>1</v>
      </c>
      <c r="I4269">
        <v>26</v>
      </c>
      <c r="J4269" s="2">
        <v>43906</v>
      </c>
      <c r="K4269">
        <v>1.17</v>
      </c>
      <c r="L4269">
        <v>12</v>
      </c>
      <c r="M4269">
        <v>2</v>
      </c>
    </row>
    <row r="4270" spans="1:13" x14ac:dyDescent="0.25">
      <c r="A4270" s="1">
        <v>4269</v>
      </c>
      <c r="B4270" s="1" t="s">
        <v>1491</v>
      </c>
      <c r="C4270" s="1" t="s">
        <v>28</v>
      </c>
      <c r="D4270">
        <v>37.785820000000001</v>
      </c>
      <c r="E4270">
        <v>-122.40797000000001</v>
      </c>
      <c r="F4270" s="1" t="s">
        <v>623</v>
      </c>
      <c r="G4270">
        <v>327</v>
      </c>
      <c r="H4270">
        <v>1</v>
      </c>
      <c r="I4270">
        <v>6</v>
      </c>
      <c r="J4270" s="2">
        <v>43883</v>
      </c>
      <c r="K4270">
        <v>0.41</v>
      </c>
      <c r="L4270">
        <v>12</v>
      </c>
      <c r="M4270">
        <v>2</v>
      </c>
    </row>
    <row r="4271" spans="1:13" x14ac:dyDescent="0.25">
      <c r="A4271" s="1">
        <v>4270</v>
      </c>
      <c r="B4271" s="1" t="s">
        <v>1491</v>
      </c>
      <c r="C4271" s="1" t="s">
        <v>28</v>
      </c>
      <c r="D4271">
        <v>37.785820000000001</v>
      </c>
      <c r="E4271">
        <v>-122.40797000000001</v>
      </c>
      <c r="F4271" s="1" t="s">
        <v>623</v>
      </c>
      <c r="G4271">
        <v>511</v>
      </c>
      <c r="H4271">
        <v>1</v>
      </c>
      <c r="I4271">
        <v>1</v>
      </c>
      <c r="J4271" s="2">
        <v>43589</v>
      </c>
      <c r="K4271">
        <v>0.04</v>
      </c>
      <c r="L4271">
        <v>12</v>
      </c>
      <c r="M4271">
        <v>184</v>
      </c>
    </row>
    <row r="4272" spans="1:13" x14ac:dyDescent="0.25">
      <c r="A4272" s="1">
        <v>4271</v>
      </c>
      <c r="B4272" s="1" t="s">
        <v>1491</v>
      </c>
      <c r="C4272" s="1" t="s">
        <v>28</v>
      </c>
      <c r="D4272">
        <v>37.785820000000001</v>
      </c>
      <c r="E4272">
        <v>-122.40797000000001</v>
      </c>
      <c r="F4272" s="1" t="s">
        <v>623</v>
      </c>
      <c r="G4272">
        <v>340</v>
      </c>
      <c r="H4272">
        <v>1</v>
      </c>
      <c r="I4272">
        <v>8</v>
      </c>
      <c r="J4272" s="2">
        <v>43898</v>
      </c>
      <c r="K4272">
        <v>0.34</v>
      </c>
      <c r="L4272">
        <v>12</v>
      </c>
      <c r="M4272">
        <v>217</v>
      </c>
    </row>
    <row r="4273" spans="1:13" x14ac:dyDescent="0.25">
      <c r="A4273" s="1">
        <v>4272</v>
      </c>
      <c r="B4273" s="1" t="s">
        <v>1112</v>
      </c>
      <c r="C4273" s="1" t="s">
        <v>73</v>
      </c>
      <c r="D4273">
        <v>37.752099999999999</v>
      </c>
      <c r="E4273">
        <v>-122.49592</v>
      </c>
      <c r="F4273" s="1" t="s">
        <v>15</v>
      </c>
      <c r="G4273">
        <v>105</v>
      </c>
      <c r="H4273">
        <v>2</v>
      </c>
      <c r="I4273">
        <v>84</v>
      </c>
      <c r="J4273" s="2">
        <v>44164</v>
      </c>
      <c r="K4273">
        <v>3.51</v>
      </c>
      <c r="L4273">
        <v>1</v>
      </c>
      <c r="M4273">
        <v>141</v>
      </c>
    </row>
    <row r="4274" spans="1:13" x14ac:dyDescent="0.25">
      <c r="A4274" s="1">
        <v>4273</v>
      </c>
      <c r="B4274" s="1" t="s">
        <v>1280</v>
      </c>
      <c r="C4274" s="1" t="s">
        <v>28</v>
      </c>
      <c r="D4274">
        <v>37.787080000000003</v>
      </c>
      <c r="E4274">
        <v>-122.41052999999999</v>
      </c>
      <c r="F4274" s="1" t="s">
        <v>623</v>
      </c>
      <c r="G4274">
        <v>294</v>
      </c>
      <c r="H4274">
        <v>1</v>
      </c>
      <c r="I4274">
        <v>7</v>
      </c>
      <c r="J4274" s="2">
        <v>43870</v>
      </c>
      <c r="K4274">
        <v>0.34</v>
      </c>
      <c r="L4274">
        <v>11</v>
      </c>
      <c r="M4274">
        <v>92</v>
      </c>
    </row>
    <row r="4275" spans="1:13" x14ac:dyDescent="0.25">
      <c r="A4275" s="1">
        <v>4274</v>
      </c>
      <c r="B4275" s="1" t="s">
        <v>1280</v>
      </c>
      <c r="C4275" s="1" t="s">
        <v>28</v>
      </c>
      <c r="D4275">
        <v>37.78642</v>
      </c>
      <c r="E4275">
        <v>-122.41122</v>
      </c>
      <c r="F4275" s="1" t="s">
        <v>623</v>
      </c>
      <c r="G4275">
        <v>309</v>
      </c>
      <c r="H4275">
        <v>1</v>
      </c>
      <c r="I4275">
        <v>40</v>
      </c>
      <c r="J4275" s="2">
        <v>43898</v>
      </c>
      <c r="K4275">
        <v>1.75</v>
      </c>
      <c r="L4275">
        <v>11</v>
      </c>
      <c r="M4275">
        <v>92</v>
      </c>
    </row>
    <row r="4276" spans="1:13" x14ac:dyDescent="0.25">
      <c r="A4276" s="1">
        <v>4275</v>
      </c>
      <c r="B4276" s="1" t="s">
        <v>1280</v>
      </c>
      <c r="C4276" s="1" t="s">
        <v>28</v>
      </c>
      <c r="D4276">
        <v>37.787080000000003</v>
      </c>
      <c r="E4276">
        <v>-122.41052999999999</v>
      </c>
      <c r="F4276" s="1" t="s">
        <v>623</v>
      </c>
      <c r="G4276">
        <v>414</v>
      </c>
      <c r="H4276">
        <v>1</v>
      </c>
      <c r="I4276">
        <v>9</v>
      </c>
      <c r="J4276" s="2">
        <v>43839</v>
      </c>
      <c r="K4276">
        <v>0.46</v>
      </c>
      <c r="L4276">
        <v>11</v>
      </c>
      <c r="M4276">
        <v>92</v>
      </c>
    </row>
    <row r="4277" spans="1:13" x14ac:dyDescent="0.25">
      <c r="A4277" s="1">
        <v>4276</v>
      </c>
      <c r="B4277" s="1" t="s">
        <v>1280</v>
      </c>
      <c r="C4277" s="1" t="s">
        <v>28</v>
      </c>
      <c r="D4277">
        <v>37.787080000000003</v>
      </c>
      <c r="E4277">
        <v>-122.41052999999999</v>
      </c>
      <c r="F4277" s="1" t="s">
        <v>623</v>
      </c>
      <c r="G4277">
        <v>461</v>
      </c>
      <c r="H4277">
        <v>1</v>
      </c>
      <c r="I4277">
        <v>2</v>
      </c>
      <c r="J4277" s="2">
        <v>43673</v>
      </c>
      <c r="K4277">
        <v>0.09</v>
      </c>
      <c r="L4277">
        <v>11</v>
      </c>
      <c r="M4277">
        <v>91</v>
      </c>
    </row>
    <row r="4278" spans="1:13" x14ac:dyDescent="0.25">
      <c r="A4278" s="1">
        <v>4277</v>
      </c>
      <c r="B4278" s="1" t="s">
        <v>1280</v>
      </c>
      <c r="C4278" s="1" t="s">
        <v>28</v>
      </c>
      <c r="D4278">
        <v>37.787080000000003</v>
      </c>
      <c r="E4278">
        <v>-122.41052999999999</v>
      </c>
      <c r="F4278" s="1" t="s">
        <v>623</v>
      </c>
      <c r="G4278">
        <v>304</v>
      </c>
      <c r="H4278">
        <v>1</v>
      </c>
      <c r="I4278">
        <v>11</v>
      </c>
      <c r="J4278" s="2">
        <v>43906</v>
      </c>
      <c r="K4278">
        <v>0.52</v>
      </c>
      <c r="L4278">
        <v>11</v>
      </c>
      <c r="M4278">
        <v>92</v>
      </c>
    </row>
    <row r="4279" spans="1:13" x14ac:dyDescent="0.25">
      <c r="A4279" s="1">
        <v>4278</v>
      </c>
      <c r="B4279" s="1" t="s">
        <v>1280</v>
      </c>
      <c r="C4279" s="1" t="s">
        <v>28</v>
      </c>
      <c r="D4279">
        <v>37.787080000000003</v>
      </c>
      <c r="E4279">
        <v>-122.41052999999999</v>
      </c>
      <c r="F4279" s="1" t="s">
        <v>623</v>
      </c>
      <c r="G4279">
        <v>294</v>
      </c>
      <c r="H4279">
        <v>1</v>
      </c>
      <c r="I4279">
        <v>19</v>
      </c>
      <c r="J4279" s="2">
        <v>43923</v>
      </c>
      <c r="K4279">
        <v>0.85</v>
      </c>
      <c r="L4279">
        <v>11</v>
      </c>
      <c r="M4279">
        <v>92</v>
      </c>
    </row>
    <row r="4280" spans="1:13" x14ac:dyDescent="0.25">
      <c r="A4280" s="1">
        <v>4279</v>
      </c>
      <c r="B4280" s="1" t="s">
        <v>1280</v>
      </c>
      <c r="C4280" s="1" t="s">
        <v>28</v>
      </c>
      <c r="D4280">
        <v>37.787080000000003</v>
      </c>
      <c r="E4280">
        <v>-122.41052999999999</v>
      </c>
      <c r="F4280" s="1" t="s">
        <v>623</v>
      </c>
      <c r="G4280">
        <v>404</v>
      </c>
      <c r="H4280">
        <v>1</v>
      </c>
      <c r="I4280">
        <v>3</v>
      </c>
      <c r="J4280" s="2">
        <v>43841</v>
      </c>
      <c r="K4280">
        <v>0.15</v>
      </c>
      <c r="L4280">
        <v>11</v>
      </c>
      <c r="M4280">
        <v>92</v>
      </c>
    </row>
    <row r="4281" spans="1:13" x14ac:dyDescent="0.25">
      <c r="A4281" s="1">
        <v>4280</v>
      </c>
      <c r="B4281" s="1" t="s">
        <v>1280</v>
      </c>
      <c r="C4281" s="1" t="s">
        <v>28</v>
      </c>
      <c r="D4281">
        <v>37.787080000000003</v>
      </c>
      <c r="E4281">
        <v>-122.41052999999999</v>
      </c>
      <c r="F4281" s="1" t="s">
        <v>623</v>
      </c>
      <c r="G4281">
        <v>409</v>
      </c>
      <c r="H4281">
        <v>1</v>
      </c>
      <c r="I4281">
        <v>9</v>
      </c>
      <c r="J4281" s="2">
        <v>43883</v>
      </c>
      <c r="K4281">
        <v>0.44</v>
      </c>
      <c r="L4281">
        <v>11</v>
      </c>
      <c r="M4281">
        <v>92</v>
      </c>
    </row>
    <row r="4282" spans="1:13" x14ac:dyDescent="0.25">
      <c r="A4282" s="1">
        <v>4281</v>
      </c>
      <c r="B4282" s="1" t="s">
        <v>1280</v>
      </c>
      <c r="C4282" s="1" t="s">
        <v>28</v>
      </c>
      <c r="D4282">
        <v>37.787080000000003</v>
      </c>
      <c r="E4282">
        <v>-122.41052999999999</v>
      </c>
      <c r="F4282" s="1" t="s">
        <v>623</v>
      </c>
      <c r="G4282">
        <v>315</v>
      </c>
      <c r="H4282">
        <v>1</v>
      </c>
      <c r="I4282">
        <v>4</v>
      </c>
      <c r="J4282" s="2">
        <v>43821</v>
      </c>
      <c r="K4282">
        <v>0.23</v>
      </c>
      <c r="L4282">
        <v>11</v>
      </c>
      <c r="M4282">
        <v>92</v>
      </c>
    </row>
    <row r="4283" spans="1:13" x14ac:dyDescent="0.25">
      <c r="A4283" s="1">
        <v>4282</v>
      </c>
      <c r="B4283" s="1" t="s">
        <v>1280</v>
      </c>
      <c r="C4283" s="1" t="s">
        <v>28</v>
      </c>
      <c r="D4283">
        <v>37.787080000000003</v>
      </c>
      <c r="E4283">
        <v>-122.41052999999999</v>
      </c>
      <c r="F4283" s="1" t="s">
        <v>623</v>
      </c>
      <c r="G4283">
        <v>409</v>
      </c>
      <c r="H4283">
        <v>1</v>
      </c>
      <c r="I4283">
        <v>7</v>
      </c>
      <c r="J4283" s="2">
        <v>43840</v>
      </c>
      <c r="K4283">
        <v>0.34</v>
      </c>
      <c r="L4283">
        <v>11</v>
      </c>
      <c r="M4283">
        <v>92</v>
      </c>
    </row>
    <row r="4284" spans="1:13" x14ac:dyDescent="0.25">
      <c r="A4284" s="1">
        <v>4283</v>
      </c>
      <c r="B4284" s="1" t="s">
        <v>1492</v>
      </c>
      <c r="C4284" s="1" t="s">
        <v>52</v>
      </c>
      <c r="D4284">
        <v>37.737229999999997</v>
      </c>
      <c r="E4284">
        <v>-122.42901000000001</v>
      </c>
      <c r="F4284" s="1" t="s">
        <v>15</v>
      </c>
      <c r="G4284">
        <v>1057</v>
      </c>
      <c r="H4284">
        <v>3</v>
      </c>
      <c r="I4284">
        <v>1</v>
      </c>
      <c r="J4284" s="2">
        <v>43735</v>
      </c>
      <c r="K4284">
        <v>0.06</v>
      </c>
      <c r="L4284">
        <v>1</v>
      </c>
      <c r="M4284">
        <v>363</v>
      </c>
    </row>
    <row r="4285" spans="1:13" x14ac:dyDescent="0.25">
      <c r="A4285" s="1">
        <v>4284</v>
      </c>
      <c r="B4285" s="1" t="s">
        <v>338</v>
      </c>
      <c r="C4285" s="1" t="s">
        <v>28</v>
      </c>
      <c r="D4285">
        <v>37.788580000000003</v>
      </c>
      <c r="E4285">
        <v>-122.40989999999999</v>
      </c>
      <c r="F4285" s="1" t="s">
        <v>20</v>
      </c>
      <c r="G4285">
        <v>199</v>
      </c>
      <c r="H4285">
        <v>2</v>
      </c>
      <c r="I4285">
        <v>14</v>
      </c>
      <c r="J4285" s="2">
        <v>43867</v>
      </c>
      <c r="K4285">
        <v>0.59</v>
      </c>
      <c r="L4285">
        <v>38</v>
      </c>
      <c r="M4285">
        <v>0</v>
      </c>
    </row>
    <row r="4286" spans="1:13" x14ac:dyDescent="0.25">
      <c r="A4286" s="1">
        <v>4285</v>
      </c>
      <c r="B4286" s="1" t="s">
        <v>338</v>
      </c>
      <c r="C4286" s="1" t="s">
        <v>70</v>
      </c>
      <c r="D4286">
        <v>37.80509</v>
      </c>
      <c r="E4286">
        <v>-122.41992</v>
      </c>
      <c r="F4286" s="1" t="s">
        <v>15</v>
      </c>
      <c r="G4286">
        <v>175</v>
      </c>
      <c r="H4286">
        <v>2</v>
      </c>
      <c r="I4286">
        <v>11</v>
      </c>
      <c r="J4286" s="2">
        <v>44154</v>
      </c>
      <c r="K4286">
        <v>0.46</v>
      </c>
      <c r="L4286">
        <v>38</v>
      </c>
      <c r="M4286">
        <v>5</v>
      </c>
    </row>
    <row r="4287" spans="1:13" x14ac:dyDescent="0.25">
      <c r="A4287" s="1">
        <v>4286</v>
      </c>
      <c r="B4287" s="1" t="s">
        <v>338</v>
      </c>
      <c r="C4287" s="1" t="s">
        <v>70</v>
      </c>
      <c r="D4287">
        <v>37.805990000000001</v>
      </c>
      <c r="E4287">
        <v>-122.42128</v>
      </c>
      <c r="F4287" s="1" t="s">
        <v>20</v>
      </c>
      <c r="G4287">
        <v>140</v>
      </c>
      <c r="H4287">
        <v>5</v>
      </c>
      <c r="I4287">
        <v>9</v>
      </c>
      <c r="J4287" s="2">
        <v>43902</v>
      </c>
      <c r="K4287">
        <v>0.38</v>
      </c>
      <c r="L4287">
        <v>38</v>
      </c>
      <c r="M4287">
        <v>9</v>
      </c>
    </row>
    <row r="4288" spans="1:13" x14ac:dyDescent="0.25">
      <c r="A4288" s="1">
        <v>4287</v>
      </c>
      <c r="B4288" s="1" t="s">
        <v>483</v>
      </c>
      <c r="C4288" s="1" t="s">
        <v>30</v>
      </c>
      <c r="D4288">
        <v>37.763959999999997</v>
      </c>
      <c r="E4288">
        <v>-122.43659</v>
      </c>
      <c r="F4288" s="1" t="s">
        <v>15</v>
      </c>
      <c r="G4288">
        <v>250</v>
      </c>
      <c r="H4288">
        <v>3</v>
      </c>
      <c r="I4288">
        <v>39</v>
      </c>
      <c r="J4288" s="2">
        <v>43899</v>
      </c>
      <c r="K4288">
        <v>1.66</v>
      </c>
      <c r="L4288">
        <v>1</v>
      </c>
      <c r="M4288">
        <v>215</v>
      </c>
    </row>
    <row r="4289" spans="1:13" x14ac:dyDescent="0.25">
      <c r="A4289" s="1">
        <v>4288</v>
      </c>
      <c r="B4289" s="1" t="s">
        <v>1493</v>
      </c>
      <c r="C4289" s="1" t="s">
        <v>52</v>
      </c>
      <c r="D4289">
        <v>37.739820000000002</v>
      </c>
      <c r="E4289">
        <v>-122.42876</v>
      </c>
      <c r="F4289" s="1" t="s">
        <v>15</v>
      </c>
      <c r="G4289">
        <v>90</v>
      </c>
      <c r="H4289">
        <v>2</v>
      </c>
      <c r="I4289">
        <v>98</v>
      </c>
      <c r="J4289" s="2">
        <v>44256</v>
      </c>
      <c r="K4289">
        <v>4.0599999999999996</v>
      </c>
      <c r="L4289">
        <v>1</v>
      </c>
      <c r="M4289">
        <v>349</v>
      </c>
    </row>
    <row r="4290" spans="1:13" x14ac:dyDescent="0.25">
      <c r="A4290" s="1">
        <v>4289</v>
      </c>
      <c r="B4290" s="1" t="s">
        <v>1494</v>
      </c>
      <c r="C4290" s="1" t="s">
        <v>68</v>
      </c>
      <c r="D4290">
        <v>37.764049999999997</v>
      </c>
      <c r="E4290">
        <v>-122.45922</v>
      </c>
      <c r="F4290" s="1" t="s">
        <v>15</v>
      </c>
      <c r="G4290">
        <v>195</v>
      </c>
      <c r="H4290">
        <v>3</v>
      </c>
      <c r="I4290">
        <v>48</v>
      </c>
      <c r="J4290" s="2">
        <v>44100</v>
      </c>
      <c r="K4290">
        <v>2.0099999999999998</v>
      </c>
      <c r="L4290">
        <v>1</v>
      </c>
      <c r="M4290">
        <v>128</v>
      </c>
    </row>
    <row r="4291" spans="1:13" x14ac:dyDescent="0.25">
      <c r="A4291" s="1">
        <v>4290</v>
      </c>
      <c r="B4291" s="1" t="s">
        <v>322</v>
      </c>
      <c r="C4291" s="1" t="s">
        <v>17</v>
      </c>
      <c r="D4291">
        <v>37.742019999999997</v>
      </c>
      <c r="E4291">
        <v>-122.41428000000001</v>
      </c>
      <c r="F4291" s="1" t="s">
        <v>15</v>
      </c>
      <c r="G4291">
        <v>120</v>
      </c>
      <c r="H4291">
        <v>2</v>
      </c>
      <c r="I4291">
        <v>36</v>
      </c>
      <c r="J4291" s="2">
        <v>43903</v>
      </c>
      <c r="K4291">
        <v>1.5</v>
      </c>
      <c r="L4291">
        <v>1</v>
      </c>
      <c r="M4291">
        <v>3</v>
      </c>
    </row>
    <row r="4292" spans="1:13" x14ac:dyDescent="0.25">
      <c r="A4292" s="1">
        <v>4291</v>
      </c>
      <c r="B4292" s="1" t="s">
        <v>815</v>
      </c>
      <c r="C4292" s="1" t="s">
        <v>56</v>
      </c>
      <c r="D4292">
        <v>37.720799999999997</v>
      </c>
      <c r="E4292">
        <v>-122.45783</v>
      </c>
      <c r="F4292" s="1" t="s">
        <v>15</v>
      </c>
      <c r="G4292">
        <v>100</v>
      </c>
      <c r="H4292">
        <v>3</v>
      </c>
      <c r="I4292">
        <v>23</v>
      </c>
      <c r="J4292" s="2">
        <v>44127</v>
      </c>
      <c r="K4292">
        <v>1.02</v>
      </c>
      <c r="L4292">
        <v>1</v>
      </c>
      <c r="M4292">
        <v>269</v>
      </c>
    </row>
    <row r="4293" spans="1:13" x14ac:dyDescent="0.25">
      <c r="A4293" s="1">
        <v>4292</v>
      </c>
      <c r="B4293" s="1" t="s">
        <v>99</v>
      </c>
      <c r="C4293" s="1" t="s">
        <v>17</v>
      </c>
      <c r="D4293">
        <v>37.744349999999997</v>
      </c>
      <c r="E4293">
        <v>-122.40980999999999</v>
      </c>
      <c r="F4293" s="1" t="s">
        <v>15</v>
      </c>
      <c r="G4293">
        <v>250</v>
      </c>
      <c r="H4293">
        <v>3</v>
      </c>
      <c r="I4293">
        <v>10</v>
      </c>
      <c r="J4293" s="2">
        <v>43898</v>
      </c>
      <c r="K4293">
        <v>0.42</v>
      </c>
      <c r="L4293">
        <v>1</v>
      </c>
      <c r="M4293">
        <v>0</v>
      </c>
    </row>
    <row r="4294" spans="1:13" x14ac:dyDescent="0.25">
      <c r="A4294" s="1">
        <v>4293</v>
      </c>
      <c r="B4294" s="1" t="s">
        <v>1495</v>
      </c>
      <c r="C4294" s="1" t="s">
        <v>43</v>
      </c>
      <c r="D4294">
        <v>37.776420000000002</v>
      </c>
      <c r="E4294">
        <v>-122.50617</v>
      </c>
      <c r="F4294" s="1" t="s">
        <v>15</v>
      </c>
      <c r="G4294">
        <v>300</v>
      </c>
      <c r="H4294">
        <v>3</v>
      </c>
      <c r="I4294">
        <v>18</v>
      </c>
      <c r="J4294" s="2">
        <v>43720</v>
      </c>
      <c r="K4294">
        <v>0.78</v>
      </c>
      <c r="L4294">
        <v>1</v>
      </c>
      <c r="M4294">
        <v>0</v>
      </c>
    </row>
    <row r="4295" spans="1:13" x14ac:dyDescent="0.25">
      <c r="A4295" s="1">
        <v>4294</v>
      </c>
      <c r="B4295" s="1" t="s">
        <v>1496</v>
      </c>
      <c r="C4295" s="1" t="s">
        <v>43</v>
      </c>
      <c r="D4295">
        <v>37.77807</v>
      </c>
      <c r="E4295">
        <v>-122.50631</v>
      </c>
      <c r="F4295" s="1" t="s">
        <v>15</v>
      </c>
      <c r="G4295">
        <v>125</v>
      </c>
      <c r="H4295">
        <v>4</v>
      </c>
      <c r="I4295">
        <v>45</v>
      </c>
      <c r="J4295" s="2">
        <v>44254</v>
      </c>
      <c r="K4295">
        <v>2.35</v>
      </c>
      <c r="L4295">
        <v>1</v>
      </c>
      <c r="M4295">
        <v>0</v>
      </c>
    </row>
    <row r="4296" spans="1:13" x14ac:dyDescent="0.25">
      <c r="A4296" s="1">
        <v>4295</v>
      </c>
      <c r="B4296" s="1" t="s">
        <v>1497</v>
      </c>
      <c r="C4296" s="1" t="s">
        <v>56</v>
      </c>
      <c r="D4296">
        <v>37.720480000000002</v>
      </c>
      <c r="E4296">
        <v>-122.44968</v>
      </c>
      <c r="F4296" s="1" t="s">
        <v>15</v>
      </c>
      <c r="G4296">
        <v>29</v>
      </c>
      <c r="H4296">
        <v>30</v>
      </c>
      <c r="I4296">
        <v>7</v>
      </c>
      <c r="J4296" s="2">
        <v>44084</v>
      </c>
      <c r="K4296">
        <v>0.33</v>
      </c>
      <c r="L4296">
        <v>9</v>
      </c>
      <c r="M4296">
        <v>1</v>
      </c>
    </row>
    <row r="4297" spans="1:13" x14ac:dyDescent="0.25">
      <c r="A4297" s="1">
        <v>4296</v>
      </c>
      <c r="B4297" s="1" t="s">
        <v>342</v>
      </c>
      <c r="C4297" s="1" t="s">
        <v>80</v>
      </c>
      <c r="D4297">
        <v>37.778820000000003</v>
      </c>
      <c r="E4297">
        <v>-122.47456</v>
      </c>
      <c r="F4297" s="1" t="s">
        <v>15</v>
      </c>
      <c r="G4297">
        <v>235</v>
      </c>
      <c r="H4297">
        <v>2</v>
      </c>
      <c r="I4297">
        <v>65</v>
      </c>
      <c r="J4297" s="2">
        <v>44162</v>
      </c>
      <c r="K4297">
        <v>2.73</v>
      </c>
      <c r="L4297">
        <v>1</v>
      </c>
      <c r="M4297">
        <v>135</v>
      </c>
    </row>
    <row r="4298" spans="1:13" x14ac:dyDescent="0.25">
      <c r="A4298" s="1">
        <v>4297</v>
      </c>
      <c r="B4298" s="1" t="s">
        <v>1497</v>
      </c>
      <c r="C4298" s="1" t="s">
        <v>56</v>
      </c>
      <c r="D4298">
        <v>37.721730000000001</v>
      </c>
      <c r="E4298">
        <v>-122.44970000000001</v>
      </c>
      <c r="F4298" s="1" t="s">
        <v>20</v>
      </c>
      <c r="G4298">
        <v>32</v>
      </c>
      <c r="H4298">
        <v>30</v>
      </c>
      <c r="I4298">
        <v>1</v>
      </c>
      <c r="J4298" s="2">
        <v>44075</v>
      </c>
      <c r="K4298">
        <v>0.16</v>
      </c>
      <c r="L4298">
        <v>9</v>
      </c>
      <c r="M4298">
        <v>0</v>
      </c>
    </row>
    <row r="4299" spans="1:13" x14ac:dyDescent="0.25">
      <c r="A4299" s="1">
        <v>4298</v>
      </c>
      <c r="B4299" s="1" t="s">
        <v>1497</v>
      </c>
      <c r="C4299" s="1" t="s">
        <v>56</v>
      </c>
      <c r="D4299">
        <v>37.720709999999997</v>
      </c>
      <c r="E4299">
        <v>-122.45184</v>
      </c>
      <c r="F4299" s="1" t="s">
        <v>20</v>
      </c>
      <c r="G4299">
        <v>27</v>
      </c>
      <c r="H4299">
        <v>30</v>
      </c>
      <c r="I4299">
        <v>2</v>
      </c>
      <c r="J4299" s="2">
        <v>44227</v>
      </c>
      <c r="K4299">
        <v>0.09</v>
      </c>
      <c r="L4299">
        <v>9</v>
      </c>
      <c r="M4299">
        <v>32</v>
      </c>
    </row>
    <row r="4300" spans="1:13" x14ac:dyDescent="0.25">
      <c r="A4300" s="1">
        <v>4299</v>
      </c>
      <c r="B4300" s="1" t="s">
        <v>1497</v>
      </c>
      <c r="C4300" s="1" t="s">
        <v>56</v>
      </c>
      <c r="D4300">
        <v>37.720860000000002</v>
      </c>
      <c r="E4300">
        <v>-122.45117</v>
      </c>
      <c r="F4300" s="1" t="s">
        <v>15</v>
      </c>
      <c r="G4300">
        <v>46</v>
      </c>
      <c r="H4300">
        <v>30</v>
      </c>
      <c r="I4300">
        <v>0</v>
      </c>
      <c r="J4300" s="2"/>
      <c r="L4300">
        <v>9</v>
      </c>
      <c r="M4300">
        <v>31</v>
      </c>
    </row>
    <row r="4301" spans="1:13" x14ac:dyDescent="0.25">
      <c r="A4301" s="1">
        <v>4300</v>
      </c>
      <c r="B4301" s="1" t="s">
        <v>1498</v>
      </c>
      <c r="C4301" s="1" t="s">
        <v>52</v>
      </c>
      <c r="D4301">
        <v>37.741019999999999</v>
      </c>
      <c r="E4301">
        <v>-122.43101</v>
      </c>
      <c r="F4301" s="1" t="s">
        <v>15</v>
      </c>
      <c r="G4301">
        <v>125</v>
      </c>
      <c r="H4301">
        <v>30</v>
      </c>
      <c r="I4301">
        <v>0</v>
      </c>
      <c r="J4301" s="2"/>
      <c r="L4301">
        <v>1</v>
      </c>
      <c r="M4301">
        <v>180</v>
      </c>
    </row>
    <row r="4302" spans="1:13" x14ac:dyDescent="0.25">
      <c r="A4302" s="1">
        <v>4301</v>
      </c>
      <c r="B4302" s="1" t="s">
        <v>1497</v>
      </c>
      <c r="C4302" s="1" t="s">
        <v>43</v>
      </c>
      <c r="D4302">
        <v>37.778320000000001</v>
      </c>
      <c r="E4302">
        <v>-122.48634</v>
      </c>
      <c r="F4302" s="1" t="s">
        <v>15</v>
      </c>
      <c r="G4302">
        <v>33</v>
      </c>
      <c r="H4302">
        <v>30</v>
      </c>
      <c r="I4302">
        <v>7</v>
      </c>
      <c r="J4302" s="2">
        <v>44148</v>
      </c>
      <c r="K4302">
        <v>0.28999999999999998</v>
      </c>
      <c r="L4302">
        <v>9</v>
      </c>
      <c r="M4302">
        <v>33</v>
      </c>
    </row>
    <row r="4303" spans="1:13" x14ac:dyDescent="0.25">
      <c r="A4303" s="1">
        <v>4302</v>
      </c>
      <c r="B4303" s="1" t="s">
        <v>99</v>
      </c>
      <c r="C4303" s="1" t="s">
        <v>19</v>
      </c>
      <c r="D4303">
        <v>37.771410000000003</v>
      </c>
      <c r="E4303">
        <v>-122.44739</v>
      </c>
      <c r="F4303" s="1" t="s">
        <v>15</v>
      </c>
      <c r="G4303">
        <v>299</v>
      </c>
      <c r="H4303">
        <v>30</v>
      </c>
      <c r="I4303">
        <v>0</v>
      </c>
      <c r="J4303" s="2"/>
      <c r="L4303">
        <v>3</v>
      </c>
      <c r="M4303">
        <v>304</v>
      </c>
    </row>
    <row r="4304" spans="1:13" x14ac:dyDescent="0.25">
      <c r="A4304" s="1">
        <v>4303</v>
      </c>
      <c r="B4304" s="1" t="s">
        <v>1499</v>
      </c>
      <c r="C4304" s="1" t="s">
        <v>79</v>
      </c>
      <c r="D4304">
        <v>37.805010000000003</v>
      </c>
      <c r="E4304">
        <v>-122.44401000000001</v>
      </c>
      <c r="F4304" s="1" t="s">
        <v>15</v>
      </c>
      <c r="G4304">
        <v>283</v>
      </c>
      <c r="H4304">
        <v>30</v>
      </c>
      <c r="I4304">
        <v>1</v>
      </c>
      <c r="J4304" s="2">
        <v>43921</v>
      </c>
      <c r="K4304">
        <v>0.09</v>
      </c>
      <c r="L4304">
        <v>1</v>
      </c>
      <c r="M4304">
        <v>335</v>
      </c>
    </row>
    <row r="4305" spans="1:13" x14ac:dyDescent="0.25">
      <c r="A4305" s="1">
        <v>4304</v>
      </c>
      <c r="B4305" s="1" t="s">
        <v>89</v>
      </c>
      <c r="C4305" s="1" t="s">
        <v>161</v>
      </c>
      <c r="D4305">
        <v>37.733220000000003</v>
      </c>
      <c r="E4305">
        <v>-122.44519</v>
      </c>
      <c r="F4305" s="1" t="s">
        <v>15</v>
      </c>
      <c r="G4305">
        <v>300</v>
      </c>
      <c r="H4305">
        <v>14</v>
      </c>
      <c r="I4305">
        <v>2</v>
      </c>
      <c r="J4305" s="2">
        <v>44166</v>
      </c>
      <c r="K4305">
        <v>0.1</v>
      </c>
      <c r="L4305">
        <v>1</v>
      </c>
      <c r="M4305">
        <v>114</v>
      </c>
    </row>
    <row r="4306" spans="1:13" x14ac:dyDescent="0.25">
      <c r="A4306" s="1">
        <v>4305</v>
      </c>
      <c r="B4306" s="1" t="s">
        <v>1500</v>
      </c>
      <c r="C4306" s="1" t="s">
        <v>136</v>
      </c>
      <c r="D4306">
        <v>37.743040000000001</v>
      </c>
      <c r="E4306">
        <v>-122.47915999999999</v>
      </c>
      <c r="F4306" s="1" t="s">
        <v>15</v>
      </c>
      <c r="G4306">
        <v>168</v>
      </c>
      <c r="H4306">
        <v>30</v>
      </c>
      <c r="I4306">
        <v>34</v>
      </c>
      <c r="J4306" s="2">
        <v>44213</v>
      </c>
      <c r="K4306">
        <v>1.42</v>
      </c>
      <c r="L4306">
        <v>1</v>
      </c>
      <c r="M4306">
        <v>157</v>
      </c>
    </row>
    <row r="4307" spans="1:13" x14ac:dyDescent="0.25">
      <c r="A4307" s="1">
        <v>4306</v>
      </c>
      <c r="B4307" s="1" t="s">
        <v>307</v>
      </c>
      <c r="C4307" s="1" t="s">
        <v>161</v>
      </c>
      <c r="D4307">
        <v>37.731110000000001</v>
      </c>
      <c r="E4307">
        <v>-122.44193</v>
      </c>
      <c r="F4307" s="1" t="s">
        <v>15</v>
      </c>
      <c r="G4307">
        <v>150</v>
      </c>
      <c r="H4307">
        <v>30</v>
      </c>
      <c r="I4307">
        <v>3</v>
      </c>
      <c r="J4307" s="2">
        <v>43951</v>
      </c>
      <c r="K4307">
        <v>0.14000000000000001</v>
      </c>
      <c r="L4307">
        <v>1</v>
      </c>
      <c r="M4307">
        <v>177</v>
      </c>
    </row>
    <row r="4308" spans="1:13" x14ac:dyDescent="0.25">
      <c r="A4308" s="1">
        <v>4307</v>
      </c>
      <c r="B4308" s="1" t="s">
        <v>240</v>
      </c>
      <c r="C4308" s="1" t="s">
        <v>14</v>
      </c>
      <c r="D4308">
        <v>37.778179999999999</v>
      </c>
      <c r="E4308">
        <v>-122.43992</v>
      </c>
      <c r="F4308" s="1" t="s">
        <v>20</v>
      </c>
      <c r="G4308">
        <v>60</v>
      </c>
      <c r="H4308">
        <v>30</v>
      </c>
      <c r="I4308">
        <v>0</v>
      </c>
      <c r="J4308" s="2"/>
      <c r="L4308">
        <v>3</v>
      </c>
      <c r="M4308">
        <v>268</v>
      </c>
    </row>
    <row r="4309" spans="1:13" x14ac:dyDescent="0.25">
      <c r="A4309" s="1">
        <v>4308</v>
      </c>
      <c r="B4309" s="1" t="s">
        <v>1039</v>
      </c>
      <c r="C4309" s="1" t="s">
        <v>28</v>
      </c>
      <c r="D4309">
        <v>37.788110000000003</v>
      </c>
      <c r="E4309">
        <v>-122.41764999999999</v>
      </c>
      <c r="F4309" s="1" t="s">
        <v>20</v>
      </c>
      <c r="G4309">
        <v>155</v>
      </c>
      <c r="H4309">
        <v>2</v>
      </c>
      <c r="I4309">
        <v>1</v>
      </c>
      <c r="J4309" s="2">
        <v>43539</v>
      </c>
      <c r="K4309">
        <v>0.04</v>
      </c>
      <c r="L4309">
        <v>2</v>
      </c>
      <c r="M4309">
        <v>0</v>
      </c>
    </row>
    <row r="4310" spans="1:13" x14ac:dyDescent="0.25">
      <c r="A4310" s="1">
        <v>4309</v>
      </c>
      <c r="B4310" s="1" t="s">
        <v>99</v>
      </c>
      <c r="C4310" s="1" t="s">
        <v>123</v>
      </c>
      <c r="D4310">
        <v>37.790700000000001</v>
      </c>
      <c r="E4310">
        <v>-122.40803</v>
      </c>
      <c r="F4310" s="1" t="s">
        <v>15</v>
      </c>
      <c r="G4310">
        <v>60</v>
      </c>
      <c r="H4310">
        <v>2</v>
      </c>
      <c r="I4310">
        <v>4</v>
      </c>
      <c r="J4310" s="2">
        <v>43846</v>
      </c>
      <c r="K4310">
        <v>0.17</v>
      </c>
      <c r="L4310">
        <v>55</v>
      </c>
      <c r="M4310">
        <v>0</v>
      </c>
    </row>
    <row r="4311" spans="1:13" x14ac:dyDescent="0.25">
      <c r="A4311" s="1">
        <v>4310</v>
      </c>
      <c r="B4311" s="1" t="s">
        <v>209</v>
      </c>
      <c r="C4311" s="1" t="s">
        <v>17</v>
      </c>
      <c r="D4311">
        <v>37.737639999999999</v>
      </c>
      <c r="E4311">
        <v>-122.41588</v>
      </c>
      <c r="F4311" s="1" t="s">
        <v>15</v>
      </c>
      <c r="G4311">
        <v>126</v>
      </c>
      <c r="H4311">
        <v>3</v>
      </c>
      <c r="I4311">
        <v>52</v>
      </c>
      <c r="J4311" s="2">
        <v>44112</v>
      </c>
      <c r="K4311">
        <v>2.17</v>
      </c>
      <c r="L4311">
        <v>1</v>
      </c>
      <c r="M4311">
        <v>0</v>
      </c>
    </row>
    <row r="4312" spans="1:13" x14ac:dyDescent="0.25">
      <c r="A4312" s="1">
        <v>4311</v>
      </c>
      <c r="B4312" s="1" t="s">
        <v>415</v>
      </c>
      <c r="C4312" s="1" t="s">
        <v>14</v>
      </c>
      <c r="D4312">
        <v>37.773710000000001</v>
      </c>
      <c r="E4312">
        <v>-122.43343</v>
      </c>
      <c r="F4312" s="1" t="s">
        <v>15</v>
      </c>
      <c r="G4312">
        <v>210</v>
      </c>
      <c r="H4312">
        <v>3</v>
      </c>
      <c r="I4312">
        <v>16</v>
      </c>
      <c r="J4312" s="2">
        <v>43903</v>
      </c>
      <c r="K4312">
        <v>0.71</v>
      </c>
      <c r="L4312">
        <v>3</v>
      </c>
      <c r="M4312">
        <v>65</v>
      </c>
    </row>
    <row r="4313" spans="1:13" x14ac:dyDescent="0.25">
      <c r="A4313" s="1">
        <v>4312</v>
      </c>
      <c r="B4313" s="1" t="s">
        <v>1501</v>
      </c>
      <c r="C4313" s="1" t="s">
        <v>284</v>
      </c>
      <c r="D4313">
        <v>37.709069999999997</v>
      </c>
      <c r="E4313">
        <v>-122.43732</v>
      </c>
      <c r="F4313" s="1" t="s">
        <v>20</v>
      </c>
      <c r="G4313">
        <v>40</v>
      </c>
      <c r="H4313">
        <v>30</v>
      </c>
      <c r="I4313">
        <v>5</v>
      </c>
      <c r="J4313" s="2">
        <v>44036</v>
      </c>
      <c r="K4313">
        <v>0.23</v>
      </c>
      <c r="L4313">
        <v>2</v>
      </c>
      <c r="M4313">
        <v>120</v>
      </c>
    </row>
    <row r="4314" spans="1:13" x14ac:dyDescent="0.25">
      <c r="A4314" s="1">
        <v>4313</v>
      </c>
      <c r="B4314" s="1" t="s">
        <v>300</v>
      </c>
      <c r="C4314" s="1" t="s">
        <v>70</v>
      </c>
      <c r="D4314">
        <v>37.79721</v>
      </c>
      <c r="E4314">
        <v>-122.41883</v>
      </c>
      <c r="F4314" s="1" t="s">
        <v>15</v>
      </c>
      <c r="G4314">
        <v>283</v>
      </c>
      <c r="H4314">
        <v>30</v>
      </c>
      <c r="I4314">
        <v>0</v>
      </c>
      <c r="J4314" s="2"/>
      <c r="L4314">
        <v>1</v>
      </c>
      <c r="M4314">
        <v>364</v>
      </c>
    </row>
    <row r="4315" spans="1:13" x14ac:dyDescent="0.25">
      <c r="A4315" s="1">
        <v>4314</v>
      </c>
      <c r="B4315" s="1" t="s">
        <v>1139</v>
      </c>
      <c r="C4315" s="1" t="s">
        <v>70</v>
      </c>
      <c r="D4315">
        <v>37.805120000000002</v>
      </c>
      <c r="E4315">
        <v>-122.42158999999999</v>
      </c>
      <c r="F4315" s="1" t="s">
        <v>20</v>
      </c>
      <c r="G4315">
        <v>1007</v>
      </c>
      <c r="H4315">
        <v>1</v>
      </c>
      <c r="I4315">
        <v>5</v>
      </c>
      <c r="J4315" s="2">
        <v>44197</v>
      </c>
      <c r="K4315">
        <v>0.22</v>
      </c>
      <c r="L4315">
        <v>8</v>
      </c>
      <c r="M4315">
        <v>62</v>
      </c>
    </row>
    <row r="4316" spans="1:13" x14ac:dyDescent="0.25">
      <c r="A4316" s="1">
        <v>4315</v>
      </c>
      <c r="B4316" s="1" t="s">
        <v>1147</v>
      </c>
      <c r="C4316" s="1" t="s">
        <v>80</v>
      </c>
      <c r="D4316">
        <v>37.782139999999998</v>
      </c>
      <c r="E4316">
        <v>-122.46138999999999</v>
      </c>
      <c r="F4316" s="1" t="s">
        <v>20</v>
      </c>
      <c r="G4316">
        <v>62</v>
      </c>
      <c r="H4316">
        <v>1</v>
      </c>
      <c r="I4316">
        <v>104</v>
      </c>
      <c r="J4316" s="2">
        <v>44248</v>
      </c>
      <c r="K4316">
        <v>4.3</v>
      </c>
      <c r="L4316">
        <v>4</v>
      </c>
      <c r="M4316">
        <v>176</v>
      </c>
    </row>
    <row r="4317" spans="1:13" x14ac:dyDescent="0.25">
      <c r="A4317" s="1">
        <v>4316</v>
      </c>
      <c r="B4317" s="1" t="s">
        <v>338</v>
      </c>
      <c r="C4317" s="1" t="s">
        <v>28</v>
      </c>
      <c r="D4317">
        <v>37.787030000000001</v>
      </c>
      <c r="E4317">
        <v>-122.40948</v>
      </c>
      <c r="F4317" s="1" t="s">
        <v>20</v>
      </c>
      <c r="G4317">
        <v>218</v>
      </c>
      <c r="H4317">
        <v>2</v>
      </c>
      <c r="I4317">
        <v>30</v>
      </c>
      <c r="J4317" s="2">
        <v>43896</v>
      </c>
      <c r="K4317">
        <v>1.31</v>
      </c>
      <c r="L4317">
        <v>38</v>
      </c>
      <c r="M4317">
        <v>3</v>
      </c>
    </row>
    <row r="4318" spans="1:13" x14ac:dyDescent="0.25">
      <c r="A4318" s="1">
        <v>4317</v>
      </c>
      <c r="B4318" s="1" t="s">
        <v>338</v>
      </c>
      <c r="C4318" s="1" t="s">
        <v>70</v>
      </c>
      <c r="D4318">
        <v>37.806179999999998</v>
      </c>
      <c r="E4318">
        <v>-122.41991</v>
      </c>
      <c r="F4318" s="1" t="s">
        <v>20</v>
      </c>
      <c r="G4318">
        <v>190</v>
      </c>
      <c r="H4318">
        <v>3</v>
      </c>
      <c r="I4318">
        <v>5</v>
      </c>
      <c r="J4318" s="2">
        <v>43903</v>
      </c>
      <c r="K4318">
        <v>0.27</v>
      </c>
      <c r="L4318">
        <v>38</v>
      </c>
      <c r="M4318">
        <v>6</v>
      </c>
    </row>
    <row r="4319" spans="1:13" x14ac:dyDescent="0.25">
      <c r="A4319" s="1">
        <v>4318</v>
      </c>
      <c r="B4319" s="1" t="s">
        <v>1502</v>
      </c>
      <c r="C4319" s="1" t="s">
        <v>56</v>
      </c>
      <c r="D4319">
        <v>37.715940000000003</v>
      </c>
      <c r="E4319">
        <v>-122.46809</v>
      </c>
      <c r="F4319" s="1" t="s">
        <v>15</v>
      </c>
      <c r="G4319">
        <v>78</v>
      </c>
      <c r="H4319">
        <v>1</v>
      </c>
      <c r="I4319">
        <v>163</v>
      </c>
      <c r="J4319" s="2">
        <v>44240</v>
      </c>
      <c r="K4319">
        <v>6.78</v>
      </c>
      <c r="L4319">
        <v>1</v>
      </c>
      <c r="M4319">
        <v>317</v>
      </c>
    </row>
    <row r="4320" spans="1:13" x14ac:dyDescent="0.25">
      <c r="A4320" s="1">
        <v>4319</v>
      </c>
      <c r="B4320" s="1" t="s">
        <v>337</v>
      </c>
      <c r="C4320" s="1" t="s">
        <v>635</v>
      </c>
      <c r="D4320">
        <v>37.715809999999998</v>
      </c>
      <c r="E4320">
        <v>-122.40043</v>
      </c>
      <c r="F4320" s="1" t="s">
        <v>15</v>
      </c>
      <c r="G4320">
        <v>115</v>
      </c>
      <c r="H4320">
        <v>31</v>
      </c>
      <c r="I4320">
        <v>0</v>
      </c>
      <c r="J4320" s="2"/>
      <c r="L4320">
        <v>3</v>
      </c>
      <c r="M4320">
        <v>213</v>
      </c>
    </row>
    <row r="4321" spans="1:13" x14ac:dyDescent="0.25">
      <c r="A4321" s="1">
        <v>4320</v>
      </c>
      <c r="B4321" s="1" t="s">
        <v>904</v>
      </c>
      <c r="C4321" s="1" t="s">
        <v>28</v>
      </c>
      <c r="D4321">
        <v>37.784520000000001</v>
      </c>
      <c r="E4321">
        <v>-122.41517</v>
      </c>
      <c r="F4321" s="1" t="s">
        <v>15</v>
      </c>
      <c r="G4321">
        <v>108</v>
      </c>
      <c r="H4321">
        <v>30</v>
      </c>
      <c r="I4321">
        <v>1</v>
      </c>
      <c r="J4321" s="2">
        <v>43688</v>
      </c>
      <c r="K4321">
        <v>0.05</v>
      </c>
      <c r="L4321">
        <v>146</v>
      </c>
      <c r="M4321">
        <v>179</v>
      </c>
    </row>
    <row r="4322" spans="1:13" x14ac:dyDescent="0.25">
      <c r="A4322" s="1">
        <v>4321</v>
      </c>
      <c r="B4322" s="1" t="s">
        <v>904</v>
      </c>
      <c r="C4322" s="1" t="s">
        <v>28</v>
      </c>
      <c r="D4322">
        <v>37.78492</v>
      </c>
      <c r="E4322">
        <v>-122.41576999999999</v>
      </c>
      <c r="F4322" s="1" t="s">
        <v>15</v>
      </c>
      <c r="G4322">
        <v>130</v>
      </c>
      <c r="H4322">
        <v>30</v>
      </c>
      <c r="I4322">
        <v>1</v>
      </c>
      <c r="J4322" s="2">
        <v>43716</v>
      </c>
      <c r="K4322">
        <v>0.06</v>
      </c>
      <c r="L4322">
        <v>146</v>
      </c>
      <c r="M4322">
        <v>179</v>
      </c>
    </row>
    <row r="4323" spans="1:13" x14ac:dyDescent="0.25">
      <c r="A4323" s="1">
        <v>4322</v>
      </c>
      <c r="B4323" s="1" t="s">
        <v>338</v>
      </c>
      <c r="C4323" s="1" t="s">
        <v>28</v>
      </c>
      <c r="D4323">
        <v>37.788719999999998</v>
      </c>
      <c r="E4323">
        <v>-122.40942</v>
      </c>
      <c r="F4323" s="1" t="s">
        <v>20</v>
      </c>
      <c r="G4323">
        <v>199</v>
      </c>
      <c r="H4323">
        <v>1</v>
      </c>
      <c r="I4323">
        <v>1</v>
      </c>
      <c r="J4323" s="2">
        <v>43545</v>
      </c>
      <c r="K4323">
        <v>0.04</v>
      </c>
      <c r="L4323">
        <v>38</v>
      </c>
      <c r="M4323">
        <v>0</v>
      </c>
    </row>
    <row r="4324" spans="1:13" x14ac:dyDescent="0.25">
      <c r="A4324" s="1">
        <v>4323</v>
      </c>
      <c r="B4324" s="1" t="s">
        <v>1503</v>
      </c>
      <c r="C4324" s="1" t="s">
        <v>32</v>
      </c>
      <c r="D4324">
        <v>37.754840000000002</v>
      </c>
      <c r="E4324">
        <v>-122.43817</v>
      </c>
      <c r="F4324" s="1" t="s">
        <v>20</v>
      </c>
      <c r="G4324">
        <v>99</v>
      </c>
      <c r="H4324">
        <v>3</v>
      </c>
      <c r="I4324">
        <v>32</v>
      </c>
      <c r="J4324" s="2">
        <v>43892</v>
      </c>
      <c r="K4324">
        <v>1.38</v>
      </c>
      <c r="L4324">
        <v>1</v>
      </c>
      <c r="M4324">
        <v>90</v>
      </c>
    </row>
    <row r="4325" spans="1:13" x14ac:dyDescent="0.25">
      <c r="A4325" s="1">
        <v>4324</v>
      </c>
      <c r="B4325" s="1" t="s">
        <v>1029</v>
      </c>
      <c r="C4325" s="1" t="s">
        <v>140</v>
      </c>
      <c r="D4325">
        <v>37.77628</v>
      </c>
      <c r="E4325">
        <v>-122.41507</v>
      </c>
      <c r="F4325" s="1" t="s">
        <v>623</v>
      </c>
      <c r="G4325">
        <v>56</v>
      </c>
      <c r="H4325">
        <v>1</v>
      </c>
      <c r="I4325">
        <v>16</v>
      </c>
      <c r="J4325" s="2">
        <v>44233</v>
      </c>
      <c r="K4325">
        <v>0.72</v>
      </c>
      <c r="L4325">
        <v>13</v>
      </c>
      <c r="M4325">
        <v>86</v>
      </c>
    </row>
    <row r="4326" spans="1:13" x14ac:dyDescent="0.25">
      <c r="A4326" s="1">
        <v>4325</v>
      </c>
      <c r="B4326" s="1" t="s">
        <v>240</v>
      </c>
      <c r="C4326" s="1" t="s">
        <v>23</v>
      </c>
      <c r="D4326">
        <v>37.75741</v>
      </c>
      <c r="E4326">
        <v>-122.42346999999999</v>
      </c>
      <c r="F4326" s="1" t="s">
        <v>15</v>
      </c>
      <c r="G4326">
        <v>120</v>
      </c>
      <c r="H4326">
        <v>30</v>
      </c>
      <c r="I4326">
        <v>3</v>
      </c>
      <c r="J4326" s="2">
        <v>43861</v>
      </c>
      <c r="K4326">
        <v>0.16</v>
      </c>
      <c r="L4326">
        <v>78</v>
      </c>
      <c r="M4326">
        <v>88</v>
      </c>
    </row>
    <row r="4327" spans="1:13" x14ac:dyDescent="0.25">
      <c r="A4327" s="1">
        <v>4326</v>
      </c>
      <c r="B4327" s="1" t="s">
        <v>338</v>
      </c>
      <c r="C4327" s="1" t="s">
        <v>70</v>
      </c>
      <c r="D4327">
        <v>37.805720000000001</v>
      </c>
      <c r="E4327">
        <v>-122.41999</v>
      </c>
      <c r="F4327" s="1" t="s">
        <v>20</v>
      </c>
      <c r="G4327">
        <v>143</v>
      </c>
      <c r="H4327">
        <v>2</v>
      </c>
      <c r="I4327">
        <v>26</v>
      </c>
      <c r="J4327" s="2">
        <v>44240</v>
      </c>
      <c r="K4327">
        <v>1.1200000000000001</v>
      </c>
      <c r="L4327">
        <v>38</v>
      </c>
      <c r="M4327">
        <v>6</v>
      </c>
    </row>
    <row r="4328" spans="1:13" x14ac:dyDescent="0.25">
      <c r="A4328" s="1">
        <v>4327</v>
      </c>
      <c r="B4328" s="1" t="s">
        <v>1504</v>
      </c>
      <c r="C4328" s="1" t="s">
        <v>23</v>
      </c>
      <c r="D4328">
        <v>37.75667</v>
      </c>
      <c r="E4328">
        <v>-122.42104</v>
      </c>
      <c r="F4328" s="1" t="s">
        <v>15</v>
      </c>
      <c r="G4328">
        <v>200</v>
      </c>
      <c r="H4328">
        <v>2</v>
      </c>
      <c r="I4328">
        <v>25</v>
      </c>
      <c r="J4328" s="2">
        <v>43904</v>
      </c>
      <c r="K4328">
        <v>1.1599999999999999</v>
      </c>
      <c r="L4328">
        <v>1</v>
      </c>
      <c r="M4328">
        <v>0</v>
      </c>
    </row>
    <row r="4329" spans="1:13" x14ac:dyDescent="0.25">
      <c r="A4329" s="1">
        <v>4328</v>
      </c>
      <c r="B4329" s="1" t="s">
        <v>1331</v>
      </c>
      <c r="C4329" s="1" t="s">
        <v>140</v>
      </c>
      <c r="D4329">
        <v>37.783990000000003</v>
      </c>
      <c r="E4329">
        <v>-122.38984000000001</v>
      </c>
      <c r="F4329" s="1" t="s">
        <v>15</v>
      </c>
      <c r="G4329">
        <v>184</v>
      </c>
      <c r="H4329">
        <v>30</v>
      </c>
      <c r="I4329">
        <v>0</v>
      </c>
      <c r="J4329" s="2"/>
      <c r="L4329">
        <v>177</v>
      </c>
      <c r="M4329">
        <v>239</v>
      </c>
    </row>
    <row r="4330" spans="1:13" x14ac:dyDescent="0.25">
      <c r="A4330" s="1">
        <v>4329</v>
      </c>
      <c r="B4330" s="1" t="s">
        <v>158</v>
      </c>
      <c r="C4330" s="1" t="s">
        <v>68</v>
      </c>
      <c r="D4330">
        <v>37.7622</v>
      </c>
      <c r="E4330">
        <v>-122.47467</v>
      </c>
      <c r="F4330" s="1" t="s">
        <v>15</v>
      </c>
      <c r="G4330">
        <v>210</v>
      </c>
      <c r="H4330">
        <v>30</v>
      </c>
      <c r="I4330">
        <v>20</v>
      </c>
      <c r="J4330" s="2">
        <v>44054</v>
      </c>
      <c r="K4330">
        <v>0.87</v>
      </c>
      <c r="L4330">
        <v>16</v>
      </c>
      <c r="M4330">
        <v>13</v>
      </c>
    </row>
    <row r="4331" spans="1:13" x14ac:dyDescent="0.25">
      <c r="A4331" s="1">
        <v>4330</v>
      </c>
      <c r="B4331" s="1" t="s">
        <v>158</v>
      </c>
      <c r="C4331" s="1" t="s">
        <v>73</v>
      </c>
      <c r="D4331">
        <v>37.756279999999997</v>
      </c>
      <c r="E4331">
        <v>-122.49393999999999</v>
      </c>
      <c r="F4331" s="1" t="s">
        <v>15</v>
      </c>
      <c r="G4331">
        <v>129</v>
      </c>
      <c r="H4331">
        <v>4</v>
      </c>
      <c r="I4331">
        <v>31</v>
      </c>
      <c r="J4331" s="2">
        <v>43888</v>
      </c>
      <c r="K4331">
        <v>1.32</v>
      </c>
      <c r="L4331">
        <v>16</v>
      </c>
      <c r="M4331">
        <v>0</v>
      </c>
    </row>
    <row r="4332" spans="1:13" x14ac:dyDescent="0.25">
      <c r="A4332" s="1">
        <v>4331</v>
      </c>
      <c r="B4332" s="1" t="s">
        <v>1182</v>
      </c>
      <c r="C4332" s="1" t="s">
        <v>26</v>
      </c>
      <c r="D4332">
        <v>37.796030000000002</v>
      </c>
      <c r="E4332">
        <v>-122.41965</v>
      </c>
      <c r="F4332" s="1" t="s">
        <v>15</v>
      </c>
      <c r="G4332">
        <v>85</v>
      </c>
      <c r="H4332">
        <v>30</v>
      </c>
      <c r="I4332">
        <v>8</v>
      </c>
      <c r="J4332" s="2">
        <v>44235</v>
      </c>
      <c r="K4332">
        <v>0.45</v>
      </c>
      <c r="L4332">
        <v>7</v>
      </c>
      <c r="M4332">
        <v>78</v>
      </c>
    </row>
    <row r="4333" spans="1:13" x14ac:dyDescent="0.25">
      <c r="A4333" s="1">
        <v>4332</v>
      </c>
      <c r="B4333" s="1" t="s">
        <v>302</v>
      </c>
      <c r="C4333" s="1" t="s">
        <v>30</v>
      </c>
      <c r="D4333">
        <v>37.767980000000001</v>
      </c>
      <c r="E4333">
        <v>-122.43317999999999</v>
      </c>
      <c r="F4333" s="1" t="s">
        <v>20</v>
      </c>
      <c r="G4333">
        <v>97</v>
      </c>
      <c r="H4333">
        <v>30</v>
      </c>
      <c r="I4333">
        <v>2</v>
      </c>
      <c r="J4333" s="2">
        <v>43773</v>
      </c>
      <c r="K4333">
        <v>0.11</v>
      </c>
      <c r="L4333">
        <v>2</v>
      </c>
      <c r="M4333">
        <v>179</v>
      </c>
    </row>
    <row r="4334" spans="1:13" x14ac:dyDescent="0.25">
      <c r="A4334" s="1">
        <v>4333</v>
      </c>
      <c r="B4334" s="1" t="s">
        <v>338</v>
      </c>
      <c r="C4334" s="1" t="s">
        <v>28</v>
      </c>
      <c r="D4334">
        <v>37.788879999999999</v>
      </c>
      <c r="E4334">
        <v>-122.41069</v>
      </c>
      <c r="F4334" s="1" t="s">
        <v>20</v>
      </c>
      <c r="G4334">
        <v>199</v>
      </c>
      <c r="H4334">
        <v>3</v>
      </c>
      <c r="I4334">
        <v>7</v>
      </c>
      <c r="J4334" s="2">
        <v>43877</v>
      </c>
      <c r="K4334">
        <v>0.3</v>
      </c>
      <c r="L4334">
        <v>38</v>
      </c>
      <c r="M4334">
        <v>31</v>
      </c>
    </row>
    <row r="4335" spans="1:13" x14ac:dyDescent="0.25">
      <c r="A4335" s="1">
        <v>4334</v>
      </c>
      <c r="B4335" s="1" t="s">
        <v>1460</v>
      </c>
      <c r="C4335" s="1" t="s">
        <v>68</v>
      </c>
      <c r="D4335">
        <v>37.761870000000002</v>
      </c>
      <c r="E4335">
        <v>-122.473</v>
      </c>
      <c r="F4335" s="1" t="s">
        <v>20</v>
      </c>
      <c r="G4335">
        <v>30</v>
      </c>
      <c r="H4335">
        <v>30</v>
      </c>
      <c r="I4335">
        <v>6</v>
      </c>
      <c r="J4335" s="2">
        <v>44165</v>
      </c>
      <c r="K4335">
        <v>0.27</v>
      </c>
      <c r="L4335">
        <v>5</v>
      </c>
      <c r="M4335">
        <v>209</v>
      </c>
    </row>
    <row r="4336" spans="1:13" x14ac:dyDescent="0.25">
      <c r="A4336" s="1">
        <v>4335</v>
      </c>
      <c r="B4336" s="1" t="s">
        <v>338</v>
      </c>
      <c r="C4336" s="1" t="s">
        <v>28</v>
      </c>
      <c r="D4336">
        <v>37.788159999999998</v>
      </c>
      <c r="E4336">
        <v>-122.40974</v>
      </c>
      <c r="F4336" s="1" t="s">
        <v>20</v>
      </c>
      <c r="G4336">
        <v>199</v>
      </c>
      <c r="H4336">
        <v>1</v>
      </c>
      <c r="I4336">
        <v>2</v>
      </c>
      <c r="J4336" s="2">
        <v>43888</v>
      </c>
      <c r="K4336">
        <v>0.08</v>
      </c>
      <c r="L4336">
        <v>38</v>
      </c>
      <c r="M4336">
        <v>0</v>
      </c>
    </row>
    <row r="4337" spans="1:13" x14ac:dyDescent="0.25">
      <c r="A4337" s="1">
        <v>4336</v>
      </c>
      <c r="B4337" s="1" t="s">
        <v>1505</v>
      </c>
      <c r="C4337" s="1" t="s">
        <v>58</v>
      </c>
      <c r="D4337">
        <v>37.794809999999998</v>
      </c>
      <c r="E4337">
        <v>-122.42567</v>
      </c>
      <c r="F4337" s="1" t="s">
        <v>15</v>
      </c>
      <c r="G4337">
        <v>514</v>
      </c>
      <c r="H4337">
        <v>30</v>
      </c>
      <c r="I4337">
        <v>13</v>
      </c>
      <c r="J4337" s="2">
        <v>43856</v>
      </c>
      <c r="K4337">
        <v>0.61</v>
      </c>
      <c r="L4337">
        <v>1</v>
      </c>
      <c r="M4337">
        <v>0</v>
      </c>
    </row>
    <row r="4338" spans="1:13" x14ac:dyDescent="0.25">
      <c r="A4338" s="1">
        <v>4337</v>
      </c>
      <c r="B4338" s="1" t="s">
        <v>820</v>
      </c>
      <c r="C4338" s="1" t="s">
        <v>28</v>
      </c>
      <c r="D4338">
        <v>37.788179999999997</v>
      </c>
      <c r="E4338">
        <v>-122.40961</v>
      </c>
      <c r="F4338" s="1" t="s">
        <v>20</v>
      </c>
      <c r="G4338">
        <v>304</v>
      </c>
      <c r="H4338">
        <v>2</v>
      </c>
      <c r="I4338">
        <v>10</v>
      </c>
      <c r="J4338" s="2">
        <v>43888</v>
      </c>
      <c r="K4338">
        <v>0.42</v>
      </c>
      <c r="L4338">
        <v>36</v>
      </c>
      <c r="M4338">
        <v>0</v>
      </c>
    </row>
    <row r="4339" spans="1:13" x14ac:dyDescent="0.25">
      <c r="A4339" s="1">
        <v>4338</v>
      </c>
      <c r="B4339" s="1" t="s">
        <v>1506</v>
      </c>
      <c r="C4339" s="1" t="s">
        <v>140</v>
      </c>
      <c r="D4339">
        <v>37.787660000000002</v>
      </c>
      <c r="E4339">
        <v>-122.39021</v>
      </c>
      <c r="F4339" s="1" t="s">
        <v>15</v>
      </c>
      <c r="G4339">
        <v>250</v>
      </c>
      <c r="H4339">
        <v>2</v>
      </c>
      <c r="I4339">
        <v>30</v>
      </c>
      <c r="J4339" s="2">
        <v>44255</v>
      </c>
      <c r="K4339">
        <v>1.26</v>
      </c>
      <c r="L4339">
        <v>1</v>
      </c>
      <c r="M4339">
        <v>350</v>
      </c>
    </row>
    <row r="4340" spans="1:13" x14ac:dyDescent="0.25">
      <c r="A4340" s="1">
        <v>4339</v>
      </c>
      <c r="B4340" s="1" t="s">
        <v>1402</v>
      </c>
      <c r="C4340" s="1" t="s">
        <v>43</v>
      </c>
      <c r="D4340">
        <v>37.772570000000002</v>
      </c>
      <c r="E4340">
        <v>-122.50687000000001</v>
      </c>
      <c r="F4340" s="1" t="s">
        <v>20</v>
      </c>
      <c r="G4340">
        <v>85</v>
      </c>
      <c r="H4340">
        <v>1</v>
      </c>
      <c r="I4340">
        <v>18</v>
      </c>
      <c r="J4340" s="2">
        <v>43776</v>
      </c>
      <c r="K4340">
        <v>0.78</v>
      </c>
      <c r="L4340">
        <v>4</v>
      </c>
      <c r="M4340">
        <v>0</v>
      </c>
    </row>
    <row r="4341" spans="1:13" x14ac:dyDescent="0.25">
      <c r="A4341" s="1">
        <v>4340</v>
      </c>
      <c r="B4341" s="1" t="s">
        <v>1402</v>
      </c>
      <c r="C4341" s="1" t="s">
        <v>43</v>
      </c>
      <c r="D4341">
        <v>37.773380000000003</v>
      </c>
      <c r="E4341">
        <v>-122.50812999999999</v>
      </c>
      <c r="F4341" s="1" t="s">
        <v>20</v>
      </c>
      <c r="G4341">
        <v>80</v>
      </c>
      <c r="H4341">
        <v>1</v>
      </c>
      <c r="I4341">
        <v>12</v>
      </c>
      <c r="J4341" s="2">
        <v>43761</v>
      </c>
      <c r="K4341">
        <v>0.52</v>
      </c>
      <c r="L4341">
        <v>4</v>
      </c>
      <c r="M4341">
        <v>0</v>
      </c>
    </row>
    <row r="4342" spans="1:13" x14ac:dyDescent="0.25">
      <c r="A4342" s="1">
        <v>4341</v>
      </c>
      <c r="B4342" s="1" t="s">
        <v>514</v>
      </c>
      <c r="C4342" s="1" t="s">
        <v>140</v>
      </c>
      <c r="D4342">
        <v>37.781480000000002</v>
      </c>
      <c r="E4342">
        <v>-122.40141</v>
      </c>
      <c r="F4342" s="1" t="s">
        <v>15</v>
      </c>
      <c r="G4342">
        <v>114</v>
      </c>
      <c r="H4342">
        <v>30</v>
      </c>
      <c r="I4342">
        <v>2</v>
      </c>
      <c r="J4342" s="2">
        <v>43843</v>
      </c>
      <c r="K4342">
        <v>0.12</v>
      </c>
      <c r="L4342">
        <v>23</v>
      </c>
      <c r="M4342">
        <v>268</v>
      </c>
    </row>
    <row r="4343" spans="1:13" x14ac:dyDescent="0.25">
      <c r="A4343" s="1">
        <v>4342</v>
      </c>
      <c r="B4343" s="1" t="s">
        <v>378</v>
      </c>
      <c r="C4343" s="1" t="s">
        <v>52</v>
      </c>
      <c r="D4343">
        <v>37.73659</v>
      </c>
      <c r="E4343">
        <v>-122.4385</v>
      </c>
      <c r="F4343" s="1" t="s">
        <v>15</v>
      </c>
      <c r="G4343">
        <v>121</v>
      </c>
      <c r="H4343">
        <v>1</v>
      </c>
      <c r="I4343">
        <v>90</v>
      </c>
      <c r="J4343" s="2">
        <v>44190</v>
      </c>
      <c r="K4343">
        <v>4.0999999999999996</v>
      </c>
      <c r="L4343">
        <v>1</v>
      </c>
      <c r="M4343">
        <v>75</v>
      </c>
    </row>
    <row r="4344" spans="1:13" x14ac:dyDescent="0.25">
      <c r="A4344" s="1">
        <v>4343</v>
      </c>
      <c r="B4344" s="1" t="s">
        <v>158</v>
      </c>
      <c r="C4344" s="1" t="s">
        <v>32</v>
      </c>
      <c r="D4344">
        <v>37.742049999999999</v>
      </c>
      <c r="E4344">
        <v>-122.43550999999999</v>
      </c>
      <c r="F4344" s="1" t="s">
        <v>15</v>
      </c>
      <c r="G4344">
        <v>389</v>
      </c>
      <c r="H4344">
        <v>3</v>
      </c>
      <c r="I4344">
        <v>11</v>
      </c>
      <c r="J4344" s="2">
        <v>44188</v>
      </c>
      <c r="K4344">
        <v>0.47</v>
      </c>
      <c r="L4344">
        <v>16</v>
      </c>
      <c r="M4344">
        <v>3</v>
      </c>
    </row>
    <row r="4345" spans="1:13" x14ac:dyDescent="0.25">
      <c r="A4345" s="1">
        <v>4344</v>
      </c>
      <c r="B4345" s="1" t="s">
        <v>1041</v>
      </c>
      <c r="C4345" s="1" t="s">
        <v>140</v>
      </c>
      <c r="D4345">
        <v>37.782380000000003</v>
      </c>
      <c r="E4345">
        <v>-122.40860000000001</v>
      </c>
      <c r="F4345" s="1" t="s">
        <v>15</v>
      </c>
      <c r="G4345">
        <v>134</v>
      </c>
      <c r="H4345">
        <v>30</v>
      </c>
      <c r="I4345">
        <v>7</v>
      </c>
      <c r="J4345" s="2">
        <v>44118</v>
      </c>
      <c r="K4345">
        <v>0.3</v>
      </c>
      <c r="L4345">
        <v>3</v>
      </c>
      <c r="M4345">
        <v>0</v>
      </c>
    </row>
    <row r="4346" spans="1:13" x14ac:dyDescent="0.25">
      <c r="A4346" s="1">
        <v>4345</v>
      </c>
      <c r="B4346" s="1" t="s">
        <v>685</v>
      </c>
      <c r="C4346" s="1" t="s">
        <v>30</v>
      </c>
      <c r="D4346">
        <v>37.76032</v>
      </c>
      <c r="E4346">
        <v>-122.42975</v>
      </c>
      <c r="F4346" s="1" t="s">
        <v>15</v>
      </c>
      <c r="G4346">
        <v>250</v>
      </c>
      <c r="H4346">
        <v>2</v>
      </c>
      <c r="I4346">
        <v>29</v>
      </c>
      <c r="J4346" s="2">
        <v>43927</v>
      </c>
      <c r="K4346">
        <v>1.31</v>
      </c>
      <c r="L4346">
        <v>1</v>
      </c>
      <c r="M4346">
        <v>177</v>
      </c>
    </row>
    <row r="4347" spans="1:13" x14ac:dyDescent="0.25">
      <c r="A4347" s="1">
        <v>4346</v>
      </c>
      <c r="B4347" s="1" t="s">
        <v>343</v>
      </c>
      <c r="C4347" s="1" t="s">
        <v>43</v>
      </c>
      <c r="D4347">
        <v>37.785969999999999</v>
      </c>
      <c r="E4347">
        <v>-122.48497</v>
      </c>
      <c r="F4347" s="1" t="s">
        <v>20</v>
      </c>
      <c r="G4347">
        <v>56</v>
      </c>
      <c r="H4347">
        <v>31</v>
      </c>
      <c r="I4347">
        <v>1</v>
      </c>
      <c r="J4347" s="2">
        <v>43722</v>
      </c>
      <c r="K4347">
        <v>0.06</v>
      </c>
      <c r="L4347">
        <v>1</v>
      </c>
      <c r="M4347">
        <v>150</v>
      </c>
    </row>
    <row r="4348" spans="1:13" x14ac:dyDescent="0.25">
      <c r="A4348" s="1">
        <v>4347</v>
      </c>
      <c r="B4348" s="1" t="s">
        <v>99</v>
      </c>
      <c r="C4348" s="1" t="s">
        <v>123</v>
      </c>
      <c r="D4348">
        <v>37.7913</v>
      </c>
      <c r="E4348">
        <v>-122.40816</v>
      </c>
      <c r="F4348" s="1" t="s">
        <v>15</v>
      </c>
      <c r="G4348">
        <v>60</v>
      </c>
      <c r="H4348">
        <v>2</v>
      </c>
      <c r="I4348">
        <v>4</v>
      </c>
      <c r="J4348" s="2">
        <v>43867</v>
      </c>
      <c r="K4348">
        <v>0.22</v>
      </c>
      <c r="L4348">
        <v>55</v>
      </c>
      <c r="M4348">
        <v>0</v>
      </c>
    </row>
    <row r="4349" spans="1:13" x14ac:dyDescent="0.25">
      <c r="A4349" s="1">
        <v>4348</v>
      </c>
      <c r="B4349" s="1" t="s">
        <v>684</v>
      </c>
      <c r="C4349" s="1" t="s">
        <v>32</v>
      </c>
      <c r="D4349">
        <v>37.745800000000003</v>
      </c>
      <c r="E4349">
        <v>-122.43013999999999</v>
      </c>
      <c r="F4349" s="1" t="s">
        <v>15</v>
      </c>
      <c r="G4349">
        <v>159</v>
      </c>
      <c r="H4349">
        <v>1</v>
      </c>
      <c r="I4349">
        <v>61</v>
      </c>
      <c r="J4349" s="2">
        <v>44164</v>
      </c>
      <c r="K4349">
        <v>2.59</v>
      </c>
      <c r="L4349">
        <v>1</v>
      </c>
      <c r="M4349">
        <v>223</v>
      </c>
    </row>
    <row r="4350" spans="1:13" x14ac:dyDescent="0.25">
      <c r="A4350" s="1">
        <v>4349</v>
      </c>
      <c r="B4350" s="1" t="s">
        <v>99</v>
      </c>
      <c r="C4350" s="1" t="s">
        <v>123</v>
      </c>
      <c r="D4350">
        <v>37.790790000000001</v>
      </c>
      <c r="E4350">
        <v>-122.40682</v>
      </c>
      <c r="F4350" s="1" t="s">
        <v>15</v>
      </c>
      <c r="G4350">
        <v>60</v>
      </c>
      <c r="H4350">
        <v>2</v>
      </c>
      <c r="I4350">
        <v>3</v>
      </c>
      <c r="J4350" s="2">
        <v>43846</v>
      </c>
      <c r="K4350">
        <v>0.13</v>
      </c>
      <c r="L4350">
        <v>55</v>
      </c>
      <c r="M4350">
        <v>0</v>
      </c>
    </row>
    <row r="4351" spans="1:13" x14ac:dyDescent="0.25">
      <c r="A4351" s="1">
        <v>4350</v>
      </c>
      <c r="B4351" s="1" t="s">
        <v>1506</v>
      </c>
      <c r="C4351" s="1" t="s">
        <v>140</v>
      </c>
      <c r="D4351">
        <v>37.787590000000002</v>
      </c>
      <c r="E4351">
        <v>-122.38995</v>
      </c>
      <c r="F4351" s="1" t="s">
        <v>15</v>
      </c>
      <c r="G4351">
        <v>270</v>
      </c>
      <c r="H4351">
        <v>30</v>
      </c>
      <c r="I4351">
        <v>0</v>
      </c>
      <c r="J4351" s="2"/>
      <c r="L4351">
        <v>1</v>
      </c>
      <c r="M4351">
        <v>365</v>
      </c>
    </row>
    <row r="4352" spans="1:13" x14ac:dyDescent="0.25">
      <c r="A4352" s="1">
        <v>4351</v>
      </c>
      <c r="B4352" s="1" t="s">
        <v>1507</v>
      </c>
      <c r="C4352" s="1" t="s">
        <v>98</v>
      </c>
      <c r="D4352">
        <v>37.735660000000003</v>
      </c>
      <c r="E4352">
        <v>-122.45050000000001</v>
      </c>
      <c r="F4352" s="1" t="s">
        <v>15</v>
      </c>
      <c r="G4352">
        <v>375</v>
      </c>
      <c r="H4352">
        <v>3</v>
      </c>
      <c r="I4352">
        <v>1</v>
      </c>
      <c r="J4352" s="2">
        <v>44081</v>
      </c>
      <c r="K4352">
        <v>0.17</v>
      </c>
      <c r="L4352">
        <v>1</v>
      </c>
      <c r="M4352">
        <v>42</v>
      </c>
    </row>
    <row r="4353" spans="1:13" x14ac:dyDescent="0.25">
      <c r="A4353" s="1">
        <v>4352</v>
      </c>
      <c r="B4353" s="1" t="s">
        <v>1506</v>
      </c>
      <c r="C4353" s="1" t="s">
        <v>140</v>
      </c>
      <c r="D4353">
        <v>37.788849999999996</v>
      </c>
      <c r="E4353">
        <v>-122.3887</v>
      </c>
      <c r="F4353" s="1" t="s">
        <v>15</v>
      </c>
      <c r="G4353">
        <v>240</v>
      </c>
      <c r="H4353">
        <v>30</v>
      </c>
      <c r="I4353">
        <v>0</v>
      </c>
      <c r="J4353" s="2"/>
      <c r="L4353">
        <v>1</v>
      </c>
      <c r="M4353">
        <v>365</v>
      </c>
    </row>
    <row r="4354" spans="1:13" x14ac:dyDescent="0.25">
      <c r="A4354" s="1">
        <v>4353</v>
      </c>
      <c r="B4354" s="1" t="s">
        <v>1508</v>
      </c>
      <c r="C4354" s="1" t="s">
        <v>23</v>
      </c>
      <c r="D4354">
        <v>37.753819999999997</v>
      </c>
      <c r="E4354">
        <v>-122.42461</v>
      </c>
      <c r="F4354" s="1" t="s">
        <v>15</v>
      </c>
      <c r="G4354">
        <v>150</v>
      </c>
      <c r="H4354">
        <v>60</v>
      </c>
      <c r="I4354">
        <v>2</v>
      </c>
      <c r="J4354" s="2">
        <v>43822</v>
      </c>
      <c r="K4354">
        <v>0.1</v>
      </c>
      <c r="L4354">
        <v>1</v>
      </c>
      <c r="M4354">
        <v>90</v>
      </c>
    </row>
    <row r="4355" spans="1:13" x14ac:dyDescent="0.25">
      <c r="A4355" s="1">
        <v>4354</v>
      </c>
      <c r="B4355" s="1" t="s">
        <v>491</v>
      </c>
      <c r="C4355" s="1" t="s">
        <v>83</v>
      </c>
      <c r="D4355">
        <v>37.726179999999999</v>
      </c>
      <c r="E4355">
        <v>-122.42243000000001</v>
      </c>
      <c r="F4355" s="1" t="s">
        <v>15</v>
      </c>
      <c r="G4355">
        <v>101</v>
      </c>
      <c r="H4355">
        <v>30</v>
      </c>
      <c r="I4355">
        <v>1</v>
      </c>
      <c r="J4355" s="2">
        <v>43644</v>
      </c>
      <c r="K4355">
        <v>0.05</v>
      </c>
      <c r="L4355">
        <v>1</v>
      </c>
      <c r="M4355">
        <v>266</v>
      </c>
    </row>
    <row r="4356" spans="1:13" x14ac:dyDescent="0.25">
      <c r="A4356" s="1">
        <v>4355</v>
      </c>
      <c r="B4356" s="1" t="s">
        <v>1331</v>
      </c>
      <c r="C4356" s="1" t="s">
        <v>140</v>
      </c>
      <c r="D4356">
        <v>37.784829999999999</v>
      </c>
      <c r="E4356">
        <v>-122.38992</v>
      </c>
      <c r="F4356" s="1" t="s">
        <v>15</v>
      </c>
      <c r="G4356">
        <v>173</v>
      </c>
      <c r="H4356">
        <v>30</v>
      </c>
      <c r="I4356">
        <v>1</v>
      </c>
      <c r="J4356" s="2">
        <v>44037</v>
      </c>
      <c r="K4356">
        <v>0.14000000000000001</v>
      </c>
      <c r="L4356">
        <v>177</v>
      </c>
      <c r="M4356">
        <v>317</v>
      </c>
    </row>
    <row r="4357" spans="1:13" x14ac:dyDescent="0.25">
      <c r="A4357" s="1">
        <v>4356</v>
      </c>
      <c r="B4357" s="1" t="s">
        <v>1427</v>
      </c>
      <c r="C4357" s="1" t="s">
        <v>30</v>
      </c>
      <c r="D4357">
        <v>37.769219999999997</v>
      </c>
      <c r="E4357">
        <v>-122.43044999999999</v>
      </c>
      <c r="F4357" s="1" t="s">
        <v>15</v>
      </c>
      <c r="G4357">
        <v>137</v>
      </c>
      <c r="H4357">
        <v>2</v>
      </c>
      <c r="I4357">
        <v>24</v>
      </c>
      <c r="J4357" s="2">
        <v>44243</v>
      </c>
      <c r="K4357">
        <v>1.08</v>
      </c>
      <c r="L4357">
        <v>12</v>
      </c>
      <c r="M4357">
        <v>35</v>
      </c>
    </row>
    <row r="4358" spans="1:13" x14ac:dyDescent="0.25">
      <c r="A4358" s="1">
        <v>4357</v>
      </c>
      <c r="B4358" s="1" t="s">
        <v>338</v>
      </c>
      <c r="C4358" s="1" t="s">
        <v>28</v>
      </c>
      <c r="D4358">
        <v>37.779310000000002</v>
      </c>
      <c r="E4358">
        <v>-122.42194000000001</v>
      </c>
      <c r="F4358" s="1" t="s">
        <v>20</v>
      </c>
      <c r="G4358">
        <v>177</v>
      </c>
      <c r="H4358">
        <v>1</v>
      </c>
      <c r="I4358">
        <v>12</v>
      </c>
      <c r="J4358" s="2">
        <v>43881</v>
      </c>
      <c r="K4358">
        <v>0.54</v>
      </c>
      <c r="L4358">
        <v>38</v>
      </c>
      <c r="M4358">
        <v>4</v>
      </c>
    </row>
    <row r="4359" spans="1:13" x14ac:dyDescent="0.25">
      <c r="A4359" s="1">
        <v>4358</v>
      </c>
      <c r="B4359" s="1" t="s">
        <v>1509</v>
      </c>
      <c r="C4359" s="1" t="s">
        <v>635</v>
      </c>
      <c r="D4359">
        <v>37.713250000000002</v>
      </c>
      <c r="E4359">
        <v>-122.41023</v>
      </c>
      <c r="F4359" s="1" t="s">
        <v>20</v>
      </c>
      <c r="G4359">
        <v>55</v>
      </c>
      <c r="H4359">
        <v>2</v>
      </c>
      <c r="I4359">
        <v>62</v>
      </c>
      <c r="J4359" s="2">
        <v>44242</v>
      </c>
      <c r="K4359">
        <v>3.14</v>
      </c>
      <c r="L4359">
        <v>3</v>
      </c>
      <c r="M4359">
        <v>178</v>
      </c>
    </row>
    <row r="4360" spans="1:13" x14ac:dyDescent="0.25">
      <c r="A4360" s="1">
        <v>4359</v>
      </c>
      <c r="B4360" s="1" t="s">
        <v>126</v>
      </c>
      <c r="C4360" s="1" t="s">
        <v>23</v>
      </c>
      <c r="D4360">
        <v>37.751330000000003</v>
      </c>
      <c r="E4360">
        <v>-122.40886</v>
      </c>
      <c r="F4360" s="1" t="s">
        <v>20</v>
      </c>
      <c r="G4360">
        <v>49</v>
      </c>
      <c r="H4360">
        <v>1</v>
      </c>
      <c r="I4360">
        <v>2</v>
      </c>
      <c r="J4360" s="2">
        <v>44226</v>
      </c>
      <c r="K4360">
        <v>0.11</v>
      </c>
      <c r="L4360">
        <v>1</v>
      </c>
      <c r="M4360">
        <v>256</v>
      </c>
    </row>
    <row r="4361" spans="1:13" x14ac:dyDescent="0.25">
      <c r="A4361" s="1">
        <v>4360</v>
      </c>
      <c r="B4361" s="1" t="s">
        <v>1331</v>
      </c>
      <c r="C4361" s="1" t="s">
        <v>140</v>
      </c>
      <c r="D4361">
        <v>37.773679999999999</v>
      </c>
      <c r="E4361">
        <v>-122.40926</v>
      </c>
      <c r="F4361" s="1" t="s">
        <v>15</v>
      </c>
      <c r="G4361">
        <v>132</v>
      </c>
      <c r="H4361">
        <v>30</v>
      </c>
      <c r="I4361">
        <v>1</v>
      </c>
      <c r="J4361" s="2">
        <v>43694</v>
      </c>
      <c r="K4361">
        <v>0.05</v>
      </c>
      <c r="L4361">
        <v>177</v>
      </c>
      <c r="M4361">
        <v>325</v>
      </c>
    </row>
    <row r="4362" spans="1:13" x14ac:dyDescent="0.25">
      <c r="A4362" s="1">
        <v>4361</v>
      </c>
      <c r="B4362" s="1" t="s">
        <v>338</v>
      </c>
      <c r="C4362" s="1" t="s">
        <v>28</v>
      </c>
      <c r="D4362">
        <v>37.788820000000001</v>
      </c>
      <c r="E4362">
        <v>-122.41077</v>
      </c>
      <c r="F4362" s="1" t="s">
        <v>20</v>
      </c>
      <c r="G4362">
        <v>160</v>
      </c>
      <c r="H4362">
        <v>3</v>
      </c>
      <c r="I4362">
        <v>14</v>
      </c>
      <c r="J4362" s="2">
        <v>43875</v>
      </c>
      <c r="K4362">
        <v>0.61</v>
      </c>
      <c r="L4362">
        <v>38</v>
      </c>
      <c r="M4362">
        <v>12</v>
      </c>
    </row>
    <row r="4363" spans="1:13" x14ac:dyDescent="0.25">
      <c r="A4363" s="1">
        <v>4362</v>
      </c>
      <c r="B4363" s="1" t="s">
        <v>99</v>
      </c>
      <c r="C4363" s="1" t="s">
        <v>19</v>
      </c>
      <c r="D4363">
        <v>37.767130000000002</v>
      </c>
      <c r="E4363">
        <v>-122.44374999999999</v>
      </c>
      <c r="F4363" s="1" t="s">
        <v>15</v>
      </c>
      <c r="G4363">
        <v>102</v>
      </c>
      <c r="H4363">
        <v>30</v>
      </c>
      <c r="I4363">
        <v>3</v>
      </c>
      <c r="J4363" s="2">
        <v>43951</v>
      </c>
      <c r="K4363">
        <v>0.17</v>
      </c>
      <c r="L4363">
        <v>1</v>
      </c>
      <c r="M4363">
        <v>262</v>
      </c>
    </row>
    <row r="4364" spans="1:13" x14ac:dyDescent="0.25">
      <c r="A4364" s="1">
        <v>4363</v>
      </c>
      <c r="B4364" s="1" t="s">
        <v>321</v>
      </c>
      <c r="C4364" s="1" t="s">
        <v>140</v>
      </c>
      <c r="D4364">
        <v>37.774720000000002</v>
      </c>
      <c r="E4364">
        <v>-122.4</v>
      </c>
      <c r="F4364" s="1" t="s">
        <v>15</v>
      </c>
      <c r="G4364">
        <v>150</v>
      </c>
      <c r="H4364">
        <v>30</v>
      </c>
      <c r="I4364">
        <v>0</v>
      </c>
      <c r="J4364" s="2"/>
      <c r="L4364">
        <v>1</v>
      </c>
      <c r="M4364">
        <v>87</v>
      </c>
    </row>
    <row r="4365" spans="1:13" x14ac:dyDescent="0.25">
      <c r="A4365" s="1">
        <v>4364</v>
      </c>
      <c r="B4365" s="1" t="s">
        <v>1510</v>
      </c>
      <c r="C4365" s="1" t="s">
        <v>30</v>
      </c>
      <c r="D4365">
        <v>37.762920000000001</v>
      </c>
      <c r="E4365">
        <v>-122.43264000000001</v>
      </c>
      <c r="F4365" s="1" t="s">
        <v>15</v>
      </c>
      <c r="G4365">
        <v>239</v>
      </c>
      <c r="H4365">
        <v>1</v>
      </c>
      <c r="I4365">
        <v>92</v>
      </c>
      <c r="J4365" s="2">
        <v>44160</v>
      </c>
      <c r="K4365">
        <v>3.98</v>
      </c>
      <c r="L4365">
        <v>1</v>
      </c>
      <c r="M4365">
        <v>360</v>
      </c>
    </row>
    <row r="4366" spans="1:13" x14ac:dyDescent="0.25">
      <c r="A4366" s="1">
        <v>4365</v>
      </c>
      <c r="B4366" s="1" t="s">
        <v>210</v>
      </c>
      <c r="C4366" s="1" t="s">
        <v>68</v>
      </c>
      <c r="D4366">
        <v>37.762869999999999</v>
      </c>
      <c r="E4366">
        <v>-122.4615</v>
      </c>
      <c r="F4366" s="1" t="s">
        <v>15</v>
      </c>
      <c r="G4366">
        <v>169</v>
      </c>
      <c r="H4366">
        <v>2</v>
      </c>
      <c r="I4366">
        <v>29</v>
      </c>
      <c r="J4366" s="2">
        <v>43898</v>
      </c>
      <c r="K4366">
        <v>1.38</v>
      </c>
      <c r="L4366">
        <v>1</v>
      </c>
      <c r="M4366">
        <v>60</v>
      </c>
    </row>
    <row r="4367" spans="1:13" x14ac:dyDescent="0.25">
      <c r="A4367" s="1">
        <v>4366</v>
      </c>
      <c r="B4367" s="1" t="s">
        <v>598</v>
      </c>
      <c r="C4367" s="1" t="s">
        <v>23</v>
      </c>
      <c r="D4367">
        <v>37.7515</v>
      </c>
      <c r="E4367">
        <v>-122.42331</v>
      </c>
      <c r="F4367" s="1" t="s">
        <v>15</v>
      </c>
      <c r="G4367">
        <v>238</v>
      </c>
      <c r="H4367">
        <v>30</v>
      </c>
      <c r="I4367">
        <v>7</v>
      </c>
      <c r="J4367" s="2">
        <v>44237</v>
      </c>
      <c r="K4367">
        <v>0.4</v>
      </c>
      <c r="L4367">
        <v>2</v>
      </c>
      <c r="M4367">
        <v>145</v>
      </c>
    </row>
    <row r="4368" spans="1:13" x14ac:dyDescent="0.25">
      <c r="A4368" s="1">
        <v>4367</v>
      </c>
      <c r="B4368" s="1" t="s">
        <v>1468</v>
      </c>
      <c r="C4368" s="1" t="s">
        <v>73</v>
      </c>
      <c r="D4368">
        <v>37.760469999999998</v>
      </c>
      <c r="E4368">
        <v>-122.48102</v>
      </c>
      <c r="F4368" s="1" t="s">
        <v>15</v>
      </c>
      <c r="G4368">
        <v>190</v>
      </c>
      <c r="H4368">
        <v>3</v>
      </c>
      <c r="I4368">
        <v>6</v>
      </c>
      <c r="J4368" s="2">
        <v>43773</v>
      </c>
      <c r="K4368">
        <v>0.26</v>
      </c>
      <c r="L4368">
        <v>2</v>
      </c>
      <c r="M4368">
        <v>0</v>
      </c>
    </row>
    <row r="4369" spans="1:13" x14ac:dyDescent="0.25">
      <c r="A4369" s="1">
        <v>4368</v>
      </c>
      <c r="B4369" s="1" t="s">
        <v>841</v>
      </c>
      <c r="C4369" s="1" t="s">
        <v>14</v>
      </c>
      <c r="D4369">
        <v>37.776919999999997</v>
      </c>
      <c r="E4369">
        <v>-122.44383999999999</v>
      </c>
      <c r="F4369" s="1" t="s">
        <v>15</v>
      </c>
      <c r="G4369">
        <v>130</v>
      </c>
      <c r="H4369">
        <v>60</v>
      </c>
      <c r="I4369">
        <v>1</v>
      </c>
      <c r="J4369" s="2">
        <v>44045</v>
      </c>
      <c r="K4369">
        <v>0.14000000000000001</v>
      </c>
      <c r="L4369">
        <v>2</v>
      </c>
      <c r="M4369">
        <v>270</v>
      </c>
    </row>
    <row r="4370" spans="1:13" x14ac:dyDescent="0.25">
      <c r="A4370" s="1">
        <v>4369</v>
      </c>
      <c r="B4370" s="1" t="s">
        <v>1511</v>
      </c>
      <c r="C4370" s="1" t="s">
        <v>30</v>
      </c>
      <c r="D4370">
        <v>37.760469999999998</v>
      </c>
      <c r="E4370">
        <v>-122.44092000000001</v>
      </c>
      <c r="F4370" s="1" t="s">
        <v>20</v>
      </c>
      <c r="G4370">
        <v>1000</v>
      </c>
      <c r="H4370">
        <v>30</v>
      </c>
      <c r="I4370">
        <v>0</v>
      </c>
      <c r="J4370" s="2"/>
      <c r="L4370">
        <v>1</v>
      </c>
      <c r="M4370">
        <v>180</v>
      </c>
    </row>
    <row r="4371" spans="1:13" x14ac:dyDescent="0.25">
      <c r="A4371" s="1">
        <v>4370</v>
      </c>
      <c r="B4371" s="1" t="s">
        <v>1410</v>
      </c>
      <c r="C4371" s="1" t="s">
        <v>140</v>
      </c>
      <c r="D4371">
        <v>37.772190000000002</v>
      </c>
      <c r="E4371">
        <v>-122.42221000000001</v>
      </c>
      <c r="F4371" s="1" t="s">
        <v>20</v>
      </c>
      <c r="G4371">
        <v>53</v>
      </c>
      <c r="H4371">
        <v>30</v>
      </c>
      <c r="I4371">
        <v>30</v>
      </c>
      <c r="J4371" s="2">
        <v>44232</v>
      </c>
      <c r="K4371">
        <v>1.52</v>
      </c>
      <c r="L4371">
        <v>4</v>
      </c>
      <c r="M4371">
        <v>256</v>
      </c>
    </row>
    <row r="4372" spans="1:13" x14ac:dyDescent="0.25">
      <c r="A4372" s="1">
        <v>4371</v>
      </c>
      <c r="B4372" s="1" t="s">
        <v>1331</v>
      </c>
      <c r="C4372" s="1" t="s">
        <v>140</v>
      </c>
      <c r="D4372">
        <v>37.783990000000003</v>
      </c>
      <c r="E4372">
        <v>-122.38984000000001</v>
      </c>
      <c r="F4372" s="1" t="s">
        <v>15</v>
      </c>
      <c r="G4372">
        <v>170</v>
      </c>
      <c r="H4372">
        <v>30</v>
      </c>
      <c r="I4372">
        <v>0</v>
      </c>
      <c r="J4372" s="2"/>
      <c r="L4372">
        <v>177</v>
      </c>
      <c r="M4372">
        <v>309</v>
      </c>
    </row>
    <row r="4373" spans="1:13" x14ac:dyDescent="0.25">
      <c r="A4373" s="1">
        <v>4372</v>
      </c>
      <c r="B4373" s="1" t="s">
        <v>338</v>
      </c>
      <c r="C4373" s="1" t="s">
        <v>70</v>
      </c>
      <c r="D4373">
        <v>37.806220000000003</v>
      </c>
      <c r="E4373">
        <v>-122.42024000000001</v>
      </c>
      <c r="F4373" s="1" t="s">
        <v>15</v>
      </c>
      <c r="G4373">
        <v>220</v>
      </c>
      <c r="H4373">
        <v>2</v>
      </c>
      <c r="I4373">
        <v>16</v>
      </c>
      <c r="J4373" s="2">
        <v>43903</v>
      </c>
      <c r="K4373">
        <v>0.76</v>
      </c>
      <c r="L4373">
        <v>38</v>
      </c>
      <c r="M4373">
        <v>2</v>
      </c>
    </row>
    <row r="4374" spans="1:13" x14ac:dyDescent="0.25">
      <c r="A4374" s="1">
        <v>4373</v>
      </c>
      <c r="B4374" s="1" t="s">
        <v>1512</v>
      </c>
      <c r="C4374" s="1" t="s">
        <v>32</v>
      </c>
      <c r="D4374">
        <v>37.750509999999998</v>
      </c>
      <c r="E4374">
        <v>-122.43187</v>
      </c>
      <c r="F4374" s="1" t="s">
        <v>15</v>
      </c>
      <c r="G4374">
        <v>125</v>
      </c>
      <c r="H4374">
        <v>30</v>
      </c>
      <c r="I4374">
        <v>0</v>
      </c>
      <c r="J4374" s="2"/>
      <c r="L4374">
        <v>1</v>
      </c>
      <c r="M4374">
        <v>0</v>
      </c>
    </row>
    <row r="4375" spans="1:13" x14ac:dyDescent="0.25">
      <c r="A4375" s="1">
        <v>4374</v>
      </c>
      <c r="B4375" s="1" t="s">
        <v>1513</v>
      </c>
      <c r="C4375" s="1" t="s">
        <v>58</v>
      </c>
      <c r="D4375">
        <v>37.791200000000003</v>
      </c>
      <c r="E4375">
        <v>-122.44089</v>
      </c>
      <c r="F4375" s="1" t="s">
        <v>15</v>
      </c>
      <c r="G4375">
        <v>160</v>
      </c>
      <c r="H4375">
        <v>30</v>
      </c>
      <c r="I4375">
        <v>3</v>
      </c>
      <c r="J4375" s="2">
        <v>43615</v>
      </c>
      <c r="K4375">
        <v>0.13</v>
      </c>
      <c r="L4375">
        <v>1</v>
      </c>
      <c r="M4375">
        <v>339</v>
      </c>
    </row>
    <row r="4376" spans="1:13" x14ac:dyDescent="0.25">
      <c r="A4376" s="1">
        <v>4375</v>
      </c>
      <c r="B4376" s="1" t="s">
        <v>1514</v>
      </c>
      <c r="C4376" s="1" t="s">
        <v>30</v>
      </c>
      <c r="D4376">
        <v>37.768329999999999</v>
      </c>
      <c r="E4376">
        <v>-122.43525</v>
      </c>
      <c r="F4376" s="1" t="s">
        <v>20</v>
      </c>
      <c r="G4376">
        <v>54</v>
      </c>
      <c r="H4376">
        <v>30</v>
      </c>
      <c r="I4376">
        <v>0</v>
      </c>
      <c r="J4376" s="2"/>
      <c r="L4376">
        <v>1</v>
      </c>
      <c r="M4376">
        <v>0</v>
      </c>
    </row>
    <row r="4377" spans="1:13" x14ac:dyDescent="0.25">
      <c r="A4377" s="1">
        <v>4376</v>
      </c>
      <c r="B4377" s="1" t="s">
        <v>655</v>
      </c>
      <c r="C4377" s="1" t="s">
        <v>70</v>
      </c>
      <c r="D4377">
        <v>37.801000000000002</v>
      </c>
      <c r="E4377">
        <v>-122.42279000000001</v>
      </c>
      <c r="F4377" s="1" t="s">
        <v>15</v>
      </c>
      <c r="G4377">
        <v>85</v>
      </c>
      <c r="H4377">
        <v>30</v>
      </c>
      <c r="I4377">
        <v>9</v>
      </c>
      <c r="J4377" s="2">
        <v>44234</v>
      </c>
      <c r="K4377">
        <v>0.4</v>
      </c>
      <c r="L4377">
        <v>2</v>
      </c>
      <c r="M4377">
        <v>338</v>
      </c>
    </row>
    <row r="4378" spans="1:13" x14ac:dyDescent="0.25">
      <c r="A4378" s="1">
        <v>4377</v>
      </c>
      <c r="B4378" s="1" t="s">
        <v>706</v>
      </c>
      <c r="C4378" s="1" t="s">
        <v>14</v>
      </c>
      <c r="D4378">
        <v>37.770189999999999</v>
      </c>
      <c r="E4378">
        <v>-122.43141</v>
      </c>
      <c r="F4378" s="1" t="s">
        <v>15</v>
      </c>
      <c r="G4378">
        <v>170</v>
      </c>
      <c r="H4378">
        <v>2</v>
      </c>
      <c r="I4378">
        <v>4</v>
      </c>
      <c r="J4378" s="2">
        <v>43710</v>
      </c>
      <c r="K4378">
        <v>0.17</v>
      </c>
      <c r="L4378">
        <v>3</v>
      </c>
      <c r="M4378">
        <v>0</v>
      </c>
    </row>
    <row r="4379" spans="1:13" x14ac:dyDescent="0.25">
      <c r="A4379" s="1">
        <v>4378</v>
      </c>
      <c r="B4379" s="1" t="s">
        <v>530</v>
      </c>
      <c r="C4379" s="1" t="s">
        <v>80</v>
      </c>
      <c r="D4379">
        <v>37.781689999999998</v>
      </c>
      <c r="E4379">
        <v>-122.44968</v>
      </c>
      <c r="F4379" s="1" t="s">
        <v>15</v>
      </c>
      <c r="G4379">
        <v>69</v>
      </c>
      <c r="H4379">
        <v>30</v>
      </c>
      <c r="I4379">
        <v>2</v>
      </c>
      <c r="J4379" s="2">
        <v>43680</v>
      </c>
      <c r="K4379">
        <v>0.09</v>
      </c>
      <c r="L4379">
        <v>3</v>
      </c>
      <c r="M4379">
        <v>337</v>
      </c>
    </row>
    <row r="4380" spans="1:13" x14ac:dyDescent="0.25">
      <c r="A4380" s="1">
        <v>4379</v>
      </c>
      <c r="B4380" s="1" t="s">
        <v>338</v>
      </c>
      <c r="C4380" s="1" t="s">
        <v>103</v>
      </c>
      <c r="D4380">
        <v>37.801380000000002</v>
      </c>
      <c r="E4380">
        <v>-122.40684</v>
      </c>
      <c r="F4380" s="1" t="s">
        <v>15</v>
      </c>
      <c r="G4380">
        <v>300</v>
      </c>
      <c r="H4380">
        <v>30</v>
      </c>
      <c r="I4380">
        <v>0</v>
      </c>
      <c r="J4380" s="2"/>
      <c r="L4380">
        <v>1</v>
      </c>
      <c r="M4380">
        <v>0</v>
      </c>
    </row>
    <row r="4381" spans="1:13" x14ac:dyDescent="0.25">
      <c r="A4381" s="1">
        <v>4380</v>
      </c>
      <c r="B4381" s="1" t="s">
        <v>1454</v>
      </c>
      <c r="C4381" s="1" t="s">
        <v>32</v>
      </c>
      <c r="D4381">
        <v>37.753169999999997</v>
      </c>
      <c r="E4381">
        <v>-122.43339</v>
      </c>
      <c r="F4381" s="1" t="s">
        <v>20</v>
      </c>
      <c r="G4381">
        <v>95</v>
      </c>
      <c r="H4381">
        <v>7</v>
      </c>
      <c r="I4381">
        <v>13</v>
      </c>
      <c r="J4381" s="2">
        <v>44187</v>
      </c>
      <c r="K4381">
        <v>0.59</v>
      </c>
      <c r="L4381">
        <v>4</v>
      </c>
      <c r="M4381">
        <v>0</v>
      </c>
    </row>
    <row r="4382" spans="1:13" x14ac:dyDescent="0.25">
      <c r="A4382" s="1">
        <v>4381</v>
      </c>
      <c r="B4382" s="1" t="s">
        <v>1515</v>
      </c>
      <c r="C4382" s="1" t="s">
        <v>83</v>
      </c>
      <c r="D4382">
        <v>37.730580000000003</v>
      </c>
      <c r="E4382">
        <v>-122.42852999999999</v>
      </c>
      <c r="F4382" s="1" t="s">
        <v>20</v>
      </c>
      <c r="G4382">
        <v>40</v>
      </c>
      <c r="H4382">
        <v>1</v>
      </c>
      <c r="I4382">
        <v>63</v>
      </c>
      <c r="J4382" s="2">
        <v>44232</v>
      </c>
      <c r="K4382">
        <v>2.77</v>
      </c>
      <c r="L4382">
        <v>3</v>
      </c>
      <c r="M4382">
        <v>179</v>
      </c>
    </row>
    <row r="4383" spans="1:13" x14ac:dyDescent="0.25">
      <c r="A4383" s="1">
        <v>4382</v>
      </c>
      <c r="B4383" s="1" t="s">
        <v>1331</v>
      </c>
      <c r="C4383" s="1" t="s">
        <v>28</v>
      </c>
      <c r="D4383">
        <v>37.774799999999999</v>
      </c>
      <c r="E4383">
        <v>-122.42057</v>
      </c>
      <c r="F4383" s="1" t="s">
        <v>15</v>
      </c>
      <c r="G4383">
        <v>124</v>
      </c>
      <c r="H4383">
        <v>30</v>
      </c>
      <c r="I4383">
        <v>0</v>
      </c>
      <c r="J4383" s="2"/>
      <c r="L4383">
        <v>177</v>
      </c>
      <c r="M4383">
        <v>305</v>
      </c>
    </row>
    <row r="4384" spans="1:13" x14ac:dyDescent="0.25">
      <c r="A4384" s="1">
        <v>4383</v>
      </c>
      <c r="B4384" s="1" t="s">
        <v>1331</v>
      </c>
      <c r="C4384" s="1" t="s">
        <v>28</v>
      </c>
      <c r="D4384">
        <v>37.774799999999999</v>
      </c>
      <c r="E4384">
        <v>-122.42057</v>
      </c>
      <c r="F4384" s="1" t="s">
        <v>15</v>
      </c>
      <c r="G4384">
        <v>133</v>
      </c>
      <c r="H4384">
        <v>30</v>
      </c>
      <c r="I4384">
        <v>1</v>
      </c>
      <c r="J4384" s="2">
        <v>44012</v>
      </c>
      <c r="K4384">
        <v>0.12</v>
      </c>
      <c r="L4384">
        <v>177</v>
      </c>
      <c r="M4384">
        <v>0</v>
      </c>
    </row>
    <row r="4385" spans="1:13" x14ac:dyDescent="0.25">
      <c r="A4385" s="1">
        <v>4384</v>
      </c>
      <c r="B4385" s="1" t="s">
        <v>1331</v>
      </c>
      <c r="C4385" s="1" t="s">
        <v>28</v>
      </c>
      <c r="D4385">
        <v>37.774799999999999</v>
      </c>
      <c r="E4385">
        <v>-122.42057</v>
      </c>
      <c r="F4385" s="1" t="s">
        <v>15</v>
      </c>
      <c r="G4385">
        <v>124</v>
      </c>
      <c r="H4385">
        <v>30</v>
      </c>
      <c r="I4385">
        <v>0</v>
      </c>
      <c r="J4385" s="2"/>
      <c r="L4385">
        <v>177</v>
      </c>
      <c r="M4385">
        <v>305</v>
      </c>
    </row>
    <row r="4386" spans="1:13" x14ac:dyDescent="0.25">
      <c r="A4386" s="1">
        <v>4385</v>
      </c>
      <c r="B4386" s="1" t="s">
        <v>1331</v>
      </c>
      <c r="C4386" s="1" t="s">
        <v>28</v>
      </c>
      <c r="D4386">
        <v>37.774799999999999</v>
      </c>
      <c r="E4386">
        <v>-122.42057</v>
      </c>
      <c r="F4386" s="1" t="s">
        <v>15</v>
      </c>
      <c r="G4386">
        <v>134</v>
      </c>
      <c r="H4386">
        <v>30</v>
      </c>
      <c r="I4386">
        <v>0</v>
      </c>
      <c r="J4386" s="2"/>
      <c r="L4386">
        <v>177</v>
      </c>
      <c r="M4386">
        <v>212</v>
      </c>
    </row>
    <row r="4387" spans="1:13" x14ac:dyDescent="0.25">
      <c r="A4387" s="1">
        <v>4386</v>
      </c>
      <c r="B4387" s="1" t="s">
        <v>1431</v>
      </c>
      <c r="C4387" s="1" t="s">
        <v>19</v>
      </c>
      <c r="D4387">
        <v>37.774209999999997</v>
      </c>
      <c r="E4387">
        <v>-122.44897</v>
      </c>
      <c r="F4387" s="1" t="s">
        <v>15</v>
      </c>
      <c r="G4387">
        <v>463</v>
      </c>
      <c r="H4387">
        <v>2</v>
      </c>
      <c r="I4387">
        <v>14</v>
      </c>
      <c r="J4387" s="2">
        <v>43845</v>
      </c>
      <c r="K4387">
        <v>0.6</v>
      </c>
      <c r="L4387">
        <v>2</v>
      </c>
      <c r="M4387">
        <v>275</v>
      </c>
    </row>
    <row r="4388" spans="1:13" x14ac:dyDescent="0.25">
      <c r="A4388" s="1">
        <v>4387</v>
      </c>
      <c r="B4388" s="1" t="s">
        <v>1516</v>
      </c>
      <c r="C4388" s="1" t="s">
        <v>23</v>
      </c>
      <c r="D4388">
        <v>37.756770000000003</v>
      </c>
      <c r="E4388">
        <v>-122.42234999999999</v>
      </c>
      <c r="F4388" s="1" t="s">
        <v>15</v>
      </c>
      <c r="G4388">
        <v>200</v>
      </c>
      <c r="H4388">
        <v>4</v>
      </c>
      <c r="I4388">
        <v>4</v>
      </c>
      <c r="J4388" s="2">
        <v>43692</v>
      </c>
      <c r="K4388">
        <v>0.18</v>
      </c>
      <c r="L4388">
        <v>1</v>
      </c>
      <c r="M4388">
        <v>0</v>
      </c>
    </row>
    <row r="4389" spans="1:13" x14ac:dyDescent="0.25">
      <c r="A4389" s="1">
        <v>4388</v>
      </c>
      <c r="B4389" s="1" t="s">
        <v>215</v>
      </c>
      <c r="C4389" s="1" t="s">
        <v>70</v>
      </c>
      <c r="D4389">
        <v>37.799320000000002</v>
      </c>
      <c r="E4389">
        <v>-122.40907</v>
      </c>
      <c r="F4389" s="1" t="s">
        <v>15</v>
      </c>
      <c r="G4389">
        <v>155</v>
      </c>
      <c r="H4389">
        <v>30</v>
      </c>
      <c r="I4389">
        <v>5</v>
      </c>
      <c r="J4389" s="2">
        <v>44043</v>
      </c>
      <c r="K4389">
        <v>0.27</v>
      </c>
      <c r="L4389">
        <v>2</v>
      </c>
      <c r="M4389">
        <v>187</v>
      </c>
    </row>
    <row r="4390" spans="1:13" x14ac:dyDescent="0.25">
      <c r="A4390" s="1">
        <v>4389</v>
      </c>
      <c r="B4390" s="1" t="s">
        <v>124</v>
      </c>
      <c r="C4390" s="1" t="s">
        <v>28</v>
      </c>
      <c r="D4390">
        <v>37.787979999999997</v>
      </c>
      <c r="E4390">
        <v>-122.41357000000001</v>
      </c>
      <c r="F4390" s="1" t="s">
        <v>20</v>
      </c>
      <c r="G4390">
        <v>100</v>
      </c>
      <c r="H4390">
        <v>3</v>
      </c>
      <c r="I4390">
        <v>37</v>
      </c>
      <c r="J4390" s="2">
        <v>43904</v>
      </c>
      <c r="K4390">
        <v>1.6</v>
      </c>
      <c r="L4390">
        <v>1</v>
      </c>
      <c r="M4390">
        <v>188</v>
      </c>
    </row>
    <row r="4391" spans="1:13" x14ac:dyDescent="0.25">
      <c r="A4391" s="1">
        <v>4390</v>
      </c>
      <c r="B4391" s="1" t="s">
        <v>1517</v>
      </c>
      <c r="C4391" s="1" t="s">
        <v>140</v>
      </c>
      <c r="D4391">
        <v>37.778419999999997</v>
      </c>
      <c r="E4391">
        <v>-122.41200000000001</v>
      </c>
      <c r="F4391" s="1" t="s">
        <v>15</v>
      </c>
      <c r="G4391">
        <v>120</v>
      </c>
      <c r="H4391">
        <v>60</v>
      </c>
      <c r="I4391">
        <v>0</v>
      </c>
      <c r="J4391" s="2"/>
      <c r="L4391">
        <v>1</v>
      </c>
      <c r="M4391">
        <v>179</v>
      </c>
    </row>
    <row r="4392" spans="1:13" x14ac:dyDescent="0.25">
      <c r="A4392" s="1">
        <v>4391</v>
      </c>
      <c r="B4392" s="1" t="s">
        <v>1518</v>
      </c>
      <c r="C4392" s="1" t="s">
        <v>23</v>
      </c>
      <c r="D4392">
        <v>37.763660000000002</v>
      </c>
      <c r="E4392">
        <v>-122.42493</v>
      </c>
      <c r="F4392" s="1" t="s">
        <v>15</v>
      </c>
      <c r="G4392">
        <v>90</v>
      </c>
      <c r="H4392">
        <v>30</v>
      </c>
      <c r="I4392">
        <v>16</v>
      </c>
      <c r="J4392" s="2">
        <v>44194</v>
      </c>
      <c r="K4392">
        <v>0.69</v>
      </c>
      <c r="L4392">
        <v>1</v>
      </c>
      <c r="M4392">
        <v>336</v>
      </c>
    </row>
    <row r="4393" spans="1:13" x14ac:dyDescent="0.25">
      <c r="A4393" s="1">
        <v>4392</v>
      </c>
      <c r="B4393" s="1" t="s">
        <v>1519</v>
      </c>
      <c r="C4393" s="1" t="s">
        <v>23</v>
      </c>
      <c r="D4393">
        <v>37.752749999999999</v>
      </c>
      <c r="E4393">
        <v>-122.40705</v>
      </c>
      <c r="F4393" s="1" t="s">
        <v>15</v>
      </c>
      <c r="G4393">
        <v>200</v>
      </c>
      <c r="H4393">
        <v>7</v>
      </c>
      <c r="I4393">
        <v>12</v>
      </c>
      <c r="J4393" s="2">
        <v>44234</v>
      </c>
      <c r="K4393">
        <v>0.54</v>
      </c>
      <c r="L4393">
        <v>1</v>
      </c>
      <c r="M4393">
        <v>0</v>
      </c>
    </row>
    <row r="4394" spans="1:13" x14ac:dyDescent="0.25">
      <c r="A4394" s="1">
        <v>4393</v>
      </c>
      <c r="B4394" s="1" t="s">
        <v>1520</v>
      </c>
      <c r="C4394" s="1" t="s">
        <v>70</v>
      </c>
      <c r="D4394">
        <v>37.799280000000003</v>
      </c>
      <c r="E4394">
        <v>-122.41974999999999</v>
      </c>
      <c r="F4394" s="1" t="s">
        <v>15</v>
      </c>
      <c r="G4394">
        <v>95</v>
      </c>
      <c r="H4394">
        <v>30</v>
      </c>
      <c r="I4394">
        <v>0</v>
      </c>
      <c r="J4394" s="2"/>
      <c r="L4394">
        <v>1</v>
      </c>
      <c r="M4394">
        <v>86</v>
      </c>
    </row>
    <row r="4395" spans="1:13" x14ac:dyDescent="0.25">
      <c r="A4395" s="1">
        <v>4394</v>
      </c>
      <c r="B4395" s="1" t="s">
        <v>670</v>
      </c>
      <c r="C4395" s="1" t="s">
        <v>23</v>
      </c>
      <c r="D4395">
        <v>37.756950000000003</v>
      </c>
      <c r="E4395">
        <v>-122.41396</v>
      </c>
      <c r="F4395" s="1" t="s">
        <v>20</v>
      </c>
      <c r="G4395">
        <v>120</v>
      </c>
      <c r="H4395">
        <v>30</v>
      </c>
      <c r="I4395">
        <v>30</v>
      </c>
      <c r="J4395" s="2">
        <v>43890</v>
      </c>
      <c r="K4395">
        <v>1.31</v>
      </c>
      <c r="L4395">
        <v>2</v>
      </c>
      <c r="M4395">
        <v>0</v>
      </c>
    </row>
    <row r="4396" spans="1:13" x14ac:dyDescent="0.25">
      <c r="A4396" s="1">
        <v>4395</v>
      </c>
      <c r="B4396" s="1" t="s">
        <v>1521</v>
      </c>
      <c r="C4396" s="1" t="s">
        <v>38</v>
      </c>
      <c r="D4396">
        <v>37.753990000000002</v>
      </c>
      <c r="E4396">
        <v>-122.40101</v>
      </c>
      <c r="F4396" s="1" t="s">
        <v>15</v>
      </c>
      <c r="G4396">
        <v>180</v>
      </c>
      <c r="H4396">
        <v>30</v>
      </c>
      <c r="I4396">
        <v>3</v>
      </c>
      <c r="J4396" s="2">
        <v>43689</v>
      </c>
      <c r="K4396">
        <v>0.14000000000000001</v>
      </c>
      <c r="L4396">
        <v>1</v>
      </c>
      <c r="M4396">
        <v>274</v>
      </c>
    </row>
    <row r="4397" spans="1:13" x14ac:dyDescent="0.25">
      <c r="A4397" s="1">
        <v>4396</v>
      </c>
      <c r="B4397" s="1" t="s">
        <v>1522</v>
      </c>
      <c r="C4397" s="1" t="s">
        <v>70</v>
      </c>
      <c r="D4397">
        <v>37.796889999999998</v>
      </c>
      <c r="E4397">
        <v>-122.42308</v>
      </c>
      <c r="F4397" s="1" t="s">
        <v>623</v>
      </c>
      <c r="G4397">
        <v>249</v>
      </c>
      <c r="H4397">
        <v>1</v>
      </c>
      <c r="I4397">
        <v>2</v>
      </c>
      <c r="J4397" s="2">
        <v>43653</v>
      </c>
      <c r="K4397">
        <v>0.09</v>
      </c>
      <c r="L4397">
        <v>5</v>
      </c>
      <c r="M4397">
        <v>0</v>
      </c>
    </row>
    <row r="4398" spans="1:13" x14ac:dyDescent="0.25">
      <c r="A4398" s="1">
        <v>4397</v>
      </c>
      <c r="B4398" s="1" t="s">
        <v>1522</v>
      </c>
      <c r="C4398" s="1" t="s">
        <v>28</v>
      </c>
      <c r="D4398">
        <v>37.786459999999998</v>
      </c>
      <c r="E4398">
        <v>-122.41269</v>
      </c>
      <c r="F4398" s="1" t="s">
        <v>623</v>
      </c>
      <c r="G4398">
        <v>541</v>
      </c>
      <c r="H4398">
        <v>1</v>
      </c>
      <c r="I4398">
        <v>0</v>
      </c>
      <c r="J4398" s="2"/>
      <c r="L4398">
        <v>5</v>
      </c>
      <c r="M4398">
        <v>0</v>
      </c>
    </row>
    <row r="4399" spans="1:13" x14ac:dyDescent="0.25">
      <c r="A4399" s="1">
        <v>4398</v>
      </c>
      <c r="B4399" s="1" t="s">
        <v>1522</v>
      </c>
      <c r="C4399" s="1" t="s">
        <v>28</v>
      </c>
      <c r="D4399">
        <v>37.786259999999999</v>
      </c>
      <c r="E4399">
        <v>-122.41069</v>
      </c>
      <c r="F4399" s="1" t="s">
        <v>623</v>
      </c>
      <c r="G4399">
        <v>345</v>
      </c>
      <c r="H4399">
        <v>1</v>
      </c>
      <c r="I4399">
        <v>1</v>
      </c>
      <c r="J4399" s="2">
        <v>43604</v>
      </c>
      <c r="K4399">
        <v>0.05</v>
      </c>
      <c r="L4399">
        <v>5</v>
      </c>
      <c r="M4399">
        <v>0</v>
      </c>
    </row>
    <row r="4400" spans="1:13" x14ac:dyDescent="0.25">
      <c r="A4400" s="1">
        <v>4399</v>
      </c>
      <c r="B4400" s="1" t="s">
        <v>1522</v>
      </c>
      <c r="C4400" s="1" t="s">
        <v>28</v>
      </c>
      <c r="D4400">
        <v>37.786720000000003</v>
      </c>
      <c r="E4400">
        <v>-122.40676999999999</v>
      </c>
      <c r="F4400" s="1" t="s">
        <v>623</v>
      </c>
      <c r="G4400">
        <v>337</v>
      </c>
      <c r="H4400">
        <v>1</v>
      </c>
      <c r="I4400">
        <v>1</v>
      </c>
      <c r="J4400" s="2">
        <v>43696</v>
      </c>
      <c r="K4400">
        <v>0.05</v>
      </c>
      <c r="L4400">
        <v>5</v>
      </c>
      <c r="M4400">
        <v>0</v>
      </c>
    </row>
    <row r="4401" spans="1:13" x14ac:dyDescent="0.25">
      <c r="A4401" s="1">
        <v>4400</v>
      </c>
      <c r="B4401" s="1" t="s">
        <v>1522</v>
      </c>
      <c r="C4401" s="1" t="s">
        <v>62</v>
      </c>
      <c r="D4401">
        <v>37.794629999999998</v>
      </c>
      <c r="E4401">
        <v>-122.40166000000001</v>
      </c>
      <c r="F4401" s="1" t="s">
        <v>623</v>
      </c>
      <c r="G4401">
        <v>388</v>
      </c>
      <c r="H4401">
        <v>1</v>
      </c>
      <c r="I4401">
        <v>0</v>
      </c>
      <c r="J4401" s="2"/>
      <c r="L4401">
        <v>5</v>
      </c>
      <c r="M4401">
        <v>0</v>
      </c>
    </row>
    <row r="4402" spans="1:13" x14ac:dyDescent="0.25">
      <c r="A4402" s="1">
        <v>4401</v>
      </c>
      <c r="B4402" s="1" t="s">
        <v>1523</v>
      </c>
      <c r="C4402" s="1" t="s">
        <v>14</v>
      </c>
      <c r="D4402">
        <v>37.779000000000003</v>
      </c>
      <c r="E4402">
        <v>-122.44526999999999</v>
      </c>
      <c r="F4402" s="1" t="s">
        <v>15</v>
      </c>
      <c r="G4402">
        <v>120</v>
      </c>
      <c r="H4402">
        <v>30</v>
      </c>
      <c r="I4402">
        <v>6</v>
      </c>
      <c r="J4402" s="2">
        <v>44150</v>
      </c>
      <c r="K4402">
        <v>0.31</v>
      </c>
      <c r="L4402">
        <v>1</v>
      </c>
      <c r="M4402">
        <v>1</v>
      </c>
    </row>
    <row r="4403" spans="1:13" x14ac:dyDescent="0.25">
      <c r="A4403" s="1">
        <v>4402</v>
      </c>
      <c r="B4403" s="1" t="s">
        <v>1524</v>
      </c>
      <c r="C4403" s="1" t="s">
        <v>14</v>
      </c>
      <c r="D4403">
        <v>37.773670000000003</v>
      </c>
      <c r="E4403">
        <v>-122.42243000000001</v>
      </c>
      <c r="F4403" s="1" t="s">
        <v>20</v>
      </c>
      <c r="G4403">
        <v>132</v>
      </c>
      <c r="H4403">
        <v>2</v>
      </c>
      <c r="I4403">
        <v>27</v>
      </c>
      <c r="J4403" s="2">
        <v>44241</v>
      </c>
      <c r="K4403">
        <v>1.21</v>
      </c>
      <c r="L4403">
        <v>5</v>
      </c>
      <c r="M4403">
        <v>291</v>
      </c>
    </row>
    <row r="4404" spans="1:13" x14ac:dyDescent="0.25">
      <c r="A4404" s="1">
        <v>4403</v>
      </c>
      <c r="B4404" s="1" t="s">
        <v>1524</v>
      </c>
      <c r="C4404" s="1" t="s">
        <v>14</v>
      </c>
      <c r="D4404">
        <v>37.773780000000002</v>
      </c>
      <c r="E4404">
        <v>-122.42389</v>
      </c>
      <c r="F4404" s="1" t="s">
        <v>20</v>
      </c>
      <c r="G4404">
        <v>117</v>
      </c>
      <c r="H4404">
        <v>2</v>
      </c>
      <c r="I4404">
        <v>65</v>
      </c>
      <c r="J4404" s="2">
        <v>44241</v>
      </c>
      <c r="K4404">
        <v>2.81</v>
      </c>
      <c r="L4404">
        <v>5</v>
      </c>
      <c r="M4404">
        <v>298</v>
      </c>
    </row>
    <row r="4405" spans="1:13" x14ac:dyDescent="0.25">
      <c r="A4405" s="1">
        <v>4404</v>
      </c>
      <c r="B4405" s="1" t="s">
        <v>99</v>
      </c>
      <c r="C4405" s="1" t="s">
        <v>123</v>
      </c>
      <c r="D4405">
        <v>37.79128</v>
      </c>
      <c r="E4405">
        <v>-122.40774</v>
      </c>
      <c r="F4405" s="1" t="s">
        <v>15</v>
      </c>
      <c r="G4405">
        <v>65</v>
      </c>
      <c r="H4405">
        <v>2</v>
      </c>
      <c r="I4405">
        <v>10</v>
      </c>
      <c r="J4405" s="2">
        <v>43867</v>
      </c>
      <c r="K4405">
        <v>0.43</v>
      </c>
      <c r="L4405">
        <v>55</v>
      </c>
      <c r="M4405">
        <v>0</v>
      </c>
    </row>
    <row r="4406" spans="1:13" x14ac:dyDescent="0.25">
      <c r="A4406" s="1">
        <v>4405</v>
      </c>
      <c r="B4406" s="1" t="s">
        <v>1525</v>
      </c>
      <c r="C4406" s="1" t="s">
        <v>140</v>
      </c>
      <c r="D4406">
        <v>37.778010000000002</v>
      </c>
      <c r="E4406">
        <v>-122.39612</v>
      </c>
      <c r="F4406" s="1" t="s">
        <v>15</v>
      </c>
      <c r="G4406">
        <v>185</v>
      </c>
      <c r="H4406">
        <v>120</v>
      </c>
      <c r="I4406">
        <v>0</v>
      </c>
      <c r="J4406" s="2"/>
      <c r="L4406">
        <v>1</v>
      </c>
      <c r="M4406">
        <v>254</v>
      </c>
    </row>
    <row r="4407" spans="1:13" x14ac:dyDescent="0.25">
      <c r="A4407" s="1">
        <v>4406</v>
      </c>
      <c r="B4407" s="1" t="s">
        <v>305</v>
      </c>
      <c r="C4407" s="1" t="s">
        <v>103</v>
      </c>
      <c r="D4407">
        <v>37.800319999999999</v>
      </c>
      <c r="E4407">
        <v>-122.40421000000001</v>
      </c>
      <c r="F4407" s="1" t="s">
        <v>15</v>
      </c>
      <c r="G4407">
        <v>450</v>
      </c>
      <c r="H4407">
        <v>30</v>
      </c>
      <c r="I4407">
        <v>4</v>
      </c>
      <c r="J4407" s="2">
        <v>44112</v>
      </c>
      <c r="K4407">
        <v>0.21</v>
      </c>
      <c r="L4407">
        <v>2</v>
      </c>
      <c r="M4407">
        <v>0</v>
      </c>
    </row>
    <row r="4408" spans="1:13" x14ac:dyDescent="0.25">
      <c r="A4408" s="1">
        <v>4407</v>
      </c>
      <c r="B4408" s="1" t="s">
        <v>1524</v>
      </c>
      <c r="C4408" s="1" t="s">
        <v>28</v>
      </c>
      <c r="D4408">
        <v>37.775010000000002</v>
      </c>
      <c r="E4408">
        <v>-122.42202</v>
      </c>
      <c r="F4408" s="1" t="s">
        <v>20</v>
      </c>
      <c r="G4408">
        <v>153</v>
      </c>
      <c r="H4408">
        <v>2</v>
      </c>
      <c r="I4408">
        <v>23</v>
      </c>
      <c r="J4408" s="2">
        <v>44237</v>
      </c>
      <c r="K4408">
        <v>0.99</v>
      </c>
      <c r="L4408">
        <v>5</v>
      </c>
      <c r="M4408">
        <v>303</v>
      </c>
    </row>
    <row r="4409" spans="1:13" x14ac:dyDescent="0.25">
      <c r="A4409" s="1">
        <v>4408</v>
      </c>
      <c r="B4409" s="1" t="s">
        <v>1524</v>
      </c>
      <c r="C4409" s="1" t="s">
        <v>28</v>
      </c>
      <c r="D4409">
        <v>37.774259999999998</v>
      </c>
      <c r="E4409">
        <v>-122.42179</v>
      </c>
      <c r="F4409" s="1" t="s">
        <v>20</v>
      </c>
      <c r="G4409">
        <v>127</v>
      </c>
      <c r="H4409">
        <v>2</v>
      </c>
      <c r="I4409">
        <v>22</v>
      </c>
      <c r="J4409" s="2">
        <v>43863</v>
      </c>
      <c r="K4409">
        <v>0.95</v>
      </c>
      <c r="L4409">
        <v>5</v>
      </c>
      <c r="M4409">
        <v>292</v>
      </c>
    </row>
    <row r="4410" spans="1:13" x14ac:dyDescent="0.25">
      <c r="A4410" s="1">
        <v>4409</v>
      </c>
      <c r="B4410" s="1" t="s">
        <v>1524</v>
      </c>
      <c r="C4410" s="1" t="s">
        <v>14</v>
      </c>
      <c r="D4410">
        <v>37.774180000000001</v>
      </c>
      <c r="E4410">
        <v>-122.42332</v>
      </c>
      <c r="F4410" s="1" t="s">
        <v>20</v>
      </c>
      <c r="G4410">
        <v>142</v>
      </c>
      <c r="H4410">
        <v>2</v>
      </c>
      <c r="I4410">
        <v>24</v>
      </c>
      <c r="J4410" s="2">
        <v>44212</v>
      </c>
      <c r="K4410">
        <v>1.2</v>
      </c>
      <c r="L4410">
        <v>5</v>
      </c>
      <c r="M4410">
        <v>287</v>
      </c>
    </row>
    <row r="4411" spans="1:13" x14ac:dyDescent="0.25">
      <c r="A4411" s="1">
        <v>4410</v>
      </c>
      <c r="B4411" s="1" t="s">
        <v>51</v>
      </c>
      <c r="C4411" s="1" t="s">
        <v>19</v>
      </c>
      <c r="D4411">
        <v>37.763480000000001</v>
      </c>
      <c r="E4411">
        <v>-122.44584999999999</v>
      </c>
      <c r="F4411" s="1" t="s">
        <v>20</v>
      </c>
      <c r="G4411">
        <v>500</v>
      </c>
      <c r="H4411">
        <v>1</v>
      </c>
      <c r="I4411">
        <v>0</v>
      </c>
      <c r="J4411" s="2"/>
      <c r="L4411">
        <v>3</v>
      </c>
      <c r="M4411">
        <v>60</v>
      </c>
    </row>
    <row r="4412" spans="1:13" x14ac:dyDescent="0.25">
      <c r="A4412" s="1">
        <v>4411</v>
      </c>
      <c r="B4412" s="1" t="s">
        <v>1526</v>
      </c>
      <c r="C4412" s="1" t="s">
        <v>140</v>
      </c>
      <c r="D4412">
        <v>37.77928</v>
      </c>
      <c r="E4412">
        <v>-122.41002</v>
      </c>
      <c r="F4412" s="1" t="s">
        <v>15</v>
      </c>
      <c r="G4412">
        <v>65</v>
      </c>
      <c r="H4412">
        <v>30</v>
      </c>
      <c r="I4412">
        <v>2</v>
      </c>
      <c r="J4412" s="2">
        <v>44104</v>
      </c>
      <c r="K4412">
        <v>0.09</v>
      </c>
      <c r="L4412">
        <v>2</v>
      </c>
      <c r="M4412">
        <v>336</v>
      </c>
    </row>
    <row r="4413" spans="1:13" x14ac:dyDescent="0.25">
      <c r="A4413" s="1">
        <v>4412</v>
      </c>
      <c r="B4413" s="1" t="s">
        <v>60</v>
      </c>
      <c r="C4413" s="1" t="s">
        <v>19</v>
      </c>
      <c r="D4413">
        <v>37.772109999999998</v>
      </c>
      <c r="E4413">
        <v>-122.44302</v>
      </c>
      <c r="F4413" s="1" t="s">
        <v>15</v>
      </c>
      <c r="G4413">
        <v>399</v>
      </c>
      <c r="H4413">
        <v>30</v>
      </c>
      <c r="I4413">
        <v>2</v>
      </c>
      <c r="J4413" s="2">
        <v>43684</v>
      </c>
      <c r="K4413">
        <v>0.09</v>
      </c>
      <c r="L4413">
        <v>2</v>
      </c>
      <c r="M4413">
        <v>90</v>
      </c>
    </row>
    <row r="4414" spans="1:13" x14ac:dyDescent="0.25">
      <c r="A4414" s="1">
        <v>4413</v>
      </c>
      <c r="B4414" s="1" t="s">
        <v>264</v>
      </c>
      <c r="C4414" s="1" t="s">
        <v>19</v>
      </c>
      <c r="D4414">
        <v>37.768819999999998</v>
      </c>
      <c r="E4414">
        <v>-122.44298000000001</v>
      </c>
      <c r="F4414" s="1" t="s">
        <v>15</v>
      </c>
      <c r="G4414">
        <v>95</v>
      </c>
      <c r="H4414">
        <v>30</v>
      </c>
      <c r="I4414">
        <v>0</v>
      </c>
      <c r="J4414" s="2"/>
      <c r="L4414">
        <v>18</v>
      </c>
      <c r="M4414">
        <v>0</v>
      </c>
    </row>
    <row r="4415" spans="1:13" x14ac:dyDescent="0.25">
      <c r="A4415" s="1">
        <v>4414</v>
      </c>
      <c r="B4415" s="1" t="s">
        <v>540</v>
      </c>
      <c r="C4415" s="1" t="s">
        <v>140</v>
      </c>
      <c r="D4415">
        <v>37.771259999999998</v>
      </c>
      <c r="E4415">
        <v>-122.41546</v>
      </c>
      <c r="F4415" s="1" t="s">
        <v>15</v>
      </c>
      <c r="G4415">
        <v>449</v>
      </c>
      <c r="H4415">
        <v>2</v>
      </c>
      <c r="I4415">
        <v>10</v>
      </c>
      <c r="J4415" s="2">
        <v>43689</v>
      </c>
      <c r="K4415">
        <v>0.46</v>
      </c>
      <c r="L4415">
        <v>1</v>
      </c>
      <c r="M4415">
        <v>0</v>
      </c>
    </row>
    <row r="4416" spans="1:13" x14ac:dyDescent="0.25">
      <c r="A4416" s="1">
        <v>4415</v>
      </c>
      <c r="B4416" s="1" t="s">
        <v>541</v>
      </c>
      <c r="C4416" s="1" t="s">
        <v>30</v>
      </c>
      <c r="D4416">
        <v>37.764150000000001</v>
      </c>
      <c r="E4416">
        <v>-122.44365000000001</v>
      </c>
      <c r="F4416" s="1" t="s">
        <v>20</v>
      </c>
      <c r="G4416">
        <v>126</v>
      </c>
      <c r="H4416">
        <v>3</v>
      </c>
      <c r="I4416">
        <v>64</v>
      </c>
      <c r="J4416" s="2">
        <v>43897</v>
      </c>
      <c r="K4416">
        <v>2.75</v>
      </c>
      <c r="L4416">
        <v>2</v>
      </c>
      <c r="M4416">
        <v>120</v>
      </c>
    </row>
    <row r="4417" spans="1:13" x14ac:dyDescent="0.25">
      <c r="A4417" s="1">
        <v>4416</v>
      </c>
      <c r="B4417" s="1" t="s">
        <v>99</v>
      </c>
      <c r="C4417" s="1" t="s">
        <v>28</v>
      </c>
      <c r="D4417">
        <v>37.78781</v>
      </c>
      <c r="E4417">
        <v>-122.41336</v>
      </c>
      <c r="F4417" s="1" t="s">
        <v>15</v>
      </c>
      <c r="G4417">
        <v>243</v>
      </c>
      <c r="H4417">
        <v>3</v>
      </c>
      <c r="I4417">
        <v>2</v>
      </c>
      <c r="J4417" s="2">
        <v>43888</v>
      </c>
      <c r="K4417">
        <v>0.09</v>
      </c>
      <c r="L4417">
        <v>21</v>
      </c>
      <c r="M4417">
        <v>364</v>
      </c>
    </row>
    <row r="4418" spans="1:13" x14ac:dyDescent="0.25">
      <c r="A4418" s="1">
        <v>4417</v>
      </c>
      <c r="B4418" s="1" t="s">
        <v>99</v>
      </c>
      <c r="C4418" s="1" t="s">
        <v>28</v>
      </c>
      <c r="D4418">
        <v>37.788440000000001</v>
      </c>
      <c r="E4418">
        <v>-122.41204</v>
      </c>
      <c r="F4418" s="1" t="s">
        <v>15</v>
      </c>
      <c r="G4418">
        <v>243</v>
      </c>
      <c r="H4418">
        <v>3</v>
      </c>
      <c r="I4418">
        <v>1</v>
      </c>
      <c r="J4418" s="2">
        <v>43888</v>
      </c>
      <c r="K4418">
        <v>0.08</v>
      </c>
      <c r="L4418">
        <v>21</v>
      </c>
      <c r="M4418">
        <v>364</v>
      </c>
    </row>
    <row r="4419" spans="1:13" x14ac:dyDescent="0.25">
      <c r="A4419" s="1">
        <v>4418</v>
      </c>
      <c r="B4419" s="1" t="s">
        <v>99</v>
      </c>
      <c r="C4419" s="1" t="s">
        <v>28</v>
      </c>
      <c r="D4419">
        <v>37.788240000000002</v>
      </c>
      <c r="E4419">
        <v>-122.41171</v>
      </c>
      <c r="F4419" s="1" t="s">
        <v>15</v>
      </c>
      <c r="G4419">
        <v>243</v>
      </c>
      <c r="H4419">
        <v>3</v>
      </c>
      <c r="I4419">
        <v>2</v>
      </c>
      <c r="J4419" s="2">
        <v>43888</v>
      </c>
      <c r="K4419">
        <v>0.09</v>
      </c>
      <c r="L4419">
        <v>21</v>
      </c>
      <c r="M4419">
        <v>364</v>
      </c>
    </row>
    <row r="4420" spans="1:13" x14ac:dyDescent="0.25">
      <c r="A4420" s="1">
        <v>4419</v>
      </c>
      <c r="B4420" s="1" t="s">
        <v>99</v>
      </c>
      <c r="C4420" s="1" t="s">
        <v>26</v>
      </c>
      <c r="D4420">
        <v>37.789929999999998</v>
      </c>
      <c r="E4420">
        <v>-122.41323</v>
      </c>
      <c r="F4420" s="1" t="s">
        <v>15</v>
      </c>
      <c r="G4420">
        <v>243</v>
      </c>
      <c r="H4420">
        <v>3</v>
      </c>
      <c r="I4420">
        <v>7</v>
      </c>
      <c r="J4420" s="2">
        <v>43888</v>
      </c>
      <c r="K4420">
        <v>0.31</v>
      </c>
      <c r="L4420">
        <v>21</v>
      </c>
      <c r="M4420">
        <v>364</v>
      </c>
    </row>
    <row r="4421" spans="1:13" x14ac:dyDescent="0.25">
      <c r="A4421" s="1">
        <v>4420</v>
      </c>
      <c r="B4421" s="1" t="s">
        <v>1527</v>
      </c>
      <c r="C4421" s="1" t="s">
        <v>14</v>
      </c>
      <c r="D4421">
        <v>37.777279999999998</v>
      </c>
      <c r="E4421">
        <v>-122.4401</v>
      </c>
      <c r="F4421" s="1" t="s">
        <v>15</v>
      </c>
      <c r="G4421">
        <v>199</v>
      </c>
      <c r="H4421">
        <v>2</v>
      </c>
      <c r="I4421">
        <v>5</v>
      </c>
      <c r="J4421" s="2">
        <v>43624</v>
      </c>
      <c r="K4421">
        <v>0.22</v>
      </c>
      <c r="L4421">
        <v>1</v>
      </c>
      <c r="M4421">
        <v>0</v>
      </c>
    </row>
    <row r="4422" spans="1:13" x14ac:dyDescent="0.25">
      <c r="A4422" s="1">
        <v>4421</v>
      </c>
      <c r="B4422" s="1" t="s">
        <v>1528</v>
      </c>
      <c r="C4422" s="1" t="s">
        <v>43</v>
      </c>
      <c r="D4422">
        <v>37.77328</v>
      </c>
      <c r="E4422">
        <v>-122.50803999999999</v>
      </c>
      <c r="F4422" s="1" t="s">
        <v>15</v>
      </c>
      <c r="G4422">
        <v>181</v>
      </c>
      <c r="H4422">
        <v>1</v>
      </c>
      <c r="I4422">
        <v>100</v>
      </c>
      <c r="J4422" s="2">
        <v>44255</v>
      </c>
      <c r="K4422">
        <v>5.24</v>
      </c>
      <c r="L4422">
        <v>1</v>
      </c>
      <c r="M4422">
        <v>50</v>
      </c>
    </row>
    <row r="4423" spans="1:13" x14ac:dyDescent="0.25">
      <c r="A4423" s="1">
        <v>4422</v>
      </c>
      <c r="B4423" s="1" t="s">
        <v>1404</v>
      </c>
      <c r="C4423" s="1" t="s">
        <v>70</v>
      </c>
      <c r="D4423">
        <v>37.804989999999997</v>
      </c>
      <c r="E4423">
        <v>-122.42358</v>
      </c>
      <c r="F4423" s="1" t="s">
        <v>15</v>
      </c>
      <c r="G4423">
        <v>1300</v>
      </c>
      <c r="H4423">
        <v>1</v>
      </c>
      <c r="I4423">
        <v>21</v>
      </c>
      <c r="J4423" s="2">
        <v>44242</v>
      </c>
      <c r="K4423">
        <v>0.94</v>
      </c>
      <c r="L4423">
        <v>6</v>
      </c>
      <c r="M4423">
        <v>350</v>
      </c>
    </row>
    <row r="4424" spans="1:13" x14ac:dyDescent="0.25">
      <c r="A4424" s="1">
        <v>4423</v>
      </c>
      <c r="B4424" s="1" t="s">
        <v>1529</v>
      </c>
      <c r="C4424" s="1" t="s">
        <v>80</v>
      </c>
      <c r="D4424">
        <v>37.785760000000003</v>
      </c>
      <c r="E4424">
        <v>-122.46064</v>
      </c>
      <c r="F4424" s="1" t="s">
        <v>15</v>
      </c>
      <c r="G4424">
        <v>186</v>
      </c>
      <c r="H4424">
        <v>3</v>
      </c>
      <c r="I4424">
        <v>26</v>
      </c>
      <c r="J4424" s="2">
        <v>44116</v>
      </c>
      <c r="K4424">
        <v>1.2</v>
      </c>
      <c r="L4424">
        <v>1</v>
      </c>
      <c r="M4424">
        <v>200</v>
      </c>
    </row>
    <row r="4425" spans="1:13" x14ac:dyDescent="0.25">
      <c r="A4425" s="1">
        <v>4424</v>
      </c>
      <c r="B4425" s="1" t="s">
        <v>376</v>
      </c>
      <c r="C4425" s="1" t="s">
        <v>43</v>
      </c>
      <c r="D4425">
        <v>37.77646</v>
      </c>
      <c r="E4425">
        <v>-122.50462</v>
      </c>
      <c r="F4425" s="1" t="s">
        <v>20</v>
      </c>
      <c r="G4425">
        <v>122</v>
      </c>
      <c r="H4425">
        <v>1</v>
      </c>
      <c r="I4425">
        <v>13</v>
      </c>
      <c r="J4425" s="2">
        <v>44123</v>
      </c>
      <c r="K4425">
        <v>0.79</v>
      </c>
      <c r="L4425">
        <v>1</v>
      </c>
      <c r="M4425">
        <v>214</v>
      </c>
    </row>
    <row r="4426" spans="1:13" x14ac:dyDescent="0.25">
      <c r="A4426" s="1">
        <v>4425</v>
      </c>
      <c r="B4426" s="1" t="s">
        <v>280</v>
      </c>
      <c r="C4426" s="1" t="s">
        <v>17</v>
      </c>
      <c r="D4426">
        <v>37.739800000000002</v>
      </c>
      <c r="E4426">
        <v>-122.41665</v>
      </c>
      <c r="F4426" s="1" t="s">
        <v>15</v>
      </c>
      <c r="G4426">
        <v>330</v>
      </c>
      <c r="H4426">
        <v>4</v>
      </c>
      <c r="I4426">
        <v>15</v>
      </c>
      <c r="J4426" s="2">
        <v>44051</v>
      </c>
      <c r="K4426">
        <v>0.69</v>
      </c>
      <c r="L4426">
        <v>2</v>
      </c>
      <c r="M4426">
        <v>76</v>
      </c>
    </row>
    <row r="4427" spans="1:13" x14ac:dyDescent="0.25">
      <c r="A4427" s="1">
        <v>4426</v>
      </c>
      <c r="B4427" s="1" t="s">
        <v>1530</v>
      </c>
      <c r="C4427" s="1" t="s">
        <v>26</v>
      </c>
      <c r="D4427">
        <v>37.791829999999997</v>
      </c>
      <c r="E4427">
        <v>-122.40958999999999</v>
      </c>
      <c r="F4427" s="1" t="s">
        <v>623</v>
      </c>
      <c r="G4427">
        <v>199</v>
      </c>
      <c r="H4427">
        <v>1</v>
      </c>
      <c r="I4427">
        <v>71</v>
      </c>
      <c r="J4427" s="2">
        <v>43827</v>
      </c>
      <c r="K4427">
        <v>3.18</v>
      </c>
      <c r="L4427">
        <v>12</v>
      </c>
      <c r="M4427">
        <v>247</v>
      </c>
    </row>
    <row r="4428" spans="1:13" x14ac:dyDescent="0.25">
      <c r="A4428" s="1">
        <v>4427</v>
      </c>
      <c r="B4428" s="1" t="s">
        <v>1530</v>
      </c>
      <c r="C4428" s="1" t="s">
        <v>26</v>
      </c>
      <c r="D4428">
        <v>37.791820000000001</v>
      </c>
      <c r="E4428">
        <v>-122.40962</v>
      </c>
      <c r="F4428" s="1" t="s">
        <v>623</v>
      </c>
      <c r="G4428">
        <v>229</v>
      </c>
      <c r="H4428">
        <v>1</v>
      </c>
      <c r="I4428">
        <v>15</v>
      </c>
      <c r="J4428" s="2">
        <v>43863</v>
      </c>
      <c r="K4428">
        <v>0.71</v>
      </c>
      <c r="L4428">
        <v>12</v>
      </c>
      <c r="M4428">
        <v>247</v>
      </c>
    </row>
    <row r="4429" spans="1:13" x14ac:dyDescent="0.25">
      <c r="A4429" s="1">
        <v>4428</v>
      </c>
      <c r="B4429" s="1" t="s">
        <v>1530</v>
      </c>
      <c r="C4429" s="1" t="s">
        <v>26</v>
      </c>
      <c r="D4429">
        <v>37.791829999999997</v>
      </c>
      <c r="E4429">
        <v>-122.40958999999999</v>
      </c>
      <c r="F4429" s="1" t="s">
        <v>623</v>
      </c>
      <c r="G4429">
        <v>209</v>
      </c>
      <c r="H4429">
        <v>1</v>
      </c>
      <c r="I4429">
        <v>13</v>
      </c>
      <c r="J4429" s="2">
        <v>43828</v>
      </c>
      <c r="K4429">
        <v>0.61</v>
      </c>
      <c r="L4429">
        <v>12</v>
      </c>
      <c r="M4429">
        <v>247</v>
      </c>
    </row>
    <row r="4430" spans="1:13" x14ac:dyDescent="0.25">
      <c r="A4430" s="1">
        <v>4429</v>
      </c>
      <c r="B4430" s="1" t="s">
        <v>1530</v>
      </c>
      <c r="C4430" s="1" t="s">
        <v>26</v>
      </c>
      <c r="D4430">
        <v>37.791840000000001</v>
      </c>
      <c r="E4430">
        <v>-122.40962</v>
      </c>
      <c r="F4430" s="1" t="s">
        <v>623</v>
      </c>
      <c r="G4430">
        <v>239</v>
      </c>
      <c r="H4430">
        <v>1</v>
      </c>
      <c r="I4430">
        <v>1</v>
      </c>
      <c r="J4430" s="2">
        <v>43829</v>
      </c>
      <c r="K4430">
        <v>7.0000000000000007E-2</v>
      </c>
      <c r="L4430">
        <v>12</v>
      </c>
      <c r="M4430">
        <v>247</v>
      </c>
    </row>
    <row r="4431" spans="1:13" x14ac:dyDescent="0.25">
      <c r="A4431" s="1">
        <v>4430</v>
      </c>
      <c r="B4431" s="1" t="s">
        <v>1530</v>
      </c>
      <c r="C4431" s="1" t="s">
        <v>26</v>
      </c>
      <c r="D4431">
        <v>37.791829999999997</v>
      </c>
      <c r="E4431">
        <v>-122.40962</v>
      </c>
      <c r="F4431" s="1" t="s">
        <v>623</v>
      </c>
      <c r="G4431">
        <v>269</v>
      </c>
      <c r="H4431">
        <v>1</v>
      </c>
      <c r="I4431">
        <v>0</v>
      </c>
      <c r="J4431" s="2"/>
      <c r="L4431">
        <v>12</v>
      </c>
      <c r="M4431">
        <v>247</v>
      </c>
    </row>
    <row r="4432" spans="1:13" x14ac:dyDescent="0.25">
      <c r="A4432" s="1">
        <v>4431</v>
      </c>
      <c r="B4432" s="1" t="s">
        <v>1530</v>
      </c>
      <c r="C4432" s="1" t="s">
        <v>26</v>
      </c>
      <c r="D4432">
        <v>37.791829999999997</v>
      </c>
      <c r="E4432">
        <v>-122.40963000000001</v>
      </c>
      <c r="F4432" s="1" t="s">
        <v>623</v>
      </c>
      <c r="G4432">
        <v>219</v>
      </c>
      <c r="H4432">
        <v>1</v>
      </c>
      <c r="I4432">
        <v>18</v>
      </c>
      <c r="J4432" s="2">
        <v>43869</v>
      </c>
      <c r="K4432">
        <v>0.82</v>
      </c>
      <c r="L4432">
        <v>12</v>
      </c>
      <c r="M4432">
        <v>247</v>
      </c>
    </row>
    <row r="4433" spans="1:13" x14ac:dyDescent="0.25">
      <c r="A4433" s="1">
        <v>4432</v>
      </c>
      <c r="B4433" s="1" t="s">
        <v>1530</v>
      </c>
      <c r="C4433" s="1" t="s">
        <v>26</v>
      </c>
      <c r="D4433">
        <v>37.791829999999997</v>
      </c>
      <c r="E4433">
        <v>-122.40961</v>
      </c>
      <c r="F4433" s="1" t="s">
        <v>623</v>
      </c>
      <c r="G4433">
        <v>229</v>
      </c>
      <c r="H4433">
        <v>1</v>
      </c>
      <c r="I4433">
        <v>6</v>
      </c>
      <c r="J4433" s="2">
        <v>43892</v>
      </c>
      <c r="K4433">
        <v>0.27</v>
      </c>
      <c r="L4433">
        <v>12</v>
      </c>
      <c r="M4433">
        <v>249</v>
      </c>
    </row>
    <row r="4434" spans="1:13" x14ac:dyDescent="0.25">
      <c r="A4434" s="1">
        <v>4433</v>
      </c>
      <c r="B4434" s="1" t="s">
        <v>1530</v>
      </c>
      <c r="C4434" s="1" t="s">
        <v>26</v>
      </c>
      <c r="D4434">
        <v>37.791829999999997</v>
      </c>
      <c r="E4434">
        <v>-122.40957</v>
      </c>
      <c r="F4434" s="1" t="s">
        <v>623</v>
      </c>
      <c r="G4434">
        <v>199</v>
      </c>
      <c r="H4434">
        <v>1</v>
      </c>
      <c r="I4434">
        <v>28</v>
      </c>
      <c r="J4434" s="2">
        <v>43835</v>
      </c>
      <c r="K4434">
        <v>1.23</v>
      </c>
      <c r="L4434">
        <v>12</v>
      </c>
      <c r="M4434">
        <v>247</v>
      </c>
    </row>
    <row r="4435" spans="1:13" x14ac:dyDescent="0.25">
      <c r="A4435" s="1">
        <v>4434</v>
      </c>
      <c r="B4435" s="1" t="s">
        <v>1530</v>
      </c>
      <c r="C4435" s="1" t="s">
        <v>26</v>
      </c>
      <c r="D4435">
        <v>37.791829999999997</v>
      </c>
      <c r="E4435">
        <v>-122.40963000000001</v>
      </c>
      <c r="F4435" s="1" t="s">
        <v>623</v>
      </c>
      <c r="G4435">
        <v>539</v>
      </c>
      <c r="H4435">
        <v>1</v>
      </c>
      <c r="I4435">
        <v>0</v>
      </c>
      <c r="J4435" s="2"/>
      <c r="L4435">
        <v>12</v>
      </c>
      <c r="M4435">
        <v>247</v>
      </c>
    </row>
    <row r="4436" spans="1:13" x14ac:dyDescent="0.25">
      <c r="A4436" s="1">
        <v>4435</v>
      </c>
      <c r="B4436" s="1" t="s">
        <v>1530</v>
      </c>
      <c r="C4436" s="1" t="s">
        <v>26</v>
      </c>
      <c r="D4436">
        <v>37.791829999999997</v>
      </c>
      <c r="E4436">
        <v>-122.40965</v>
      </c>
      <c r="F4436" s="1" t="s">
        <v>623</v>
      </c>
      <c r="G4436">
        <v>259</v>
      </c>
      <c r="H4436">
        <v>1</v>
      </c>
      <c r="I4436">
        <v>0</v>
      </c>
      <c r="J4436" s="2"/>
      <c r="L4436">
        <v>12</v>
      </c>
      <c r="M4436">
        <v>247</v>
      </c>
    </row>
    <row r="4437" spans="1:13" x14ac:dyDescent="0.25">
      <c r="A4437" s="1">
        <v>4436</v>
      </c>
      <c r="B4437" s="1" t="s">
        <v>1530</v>
      </c>
      <c r="C4437" s="1" t="s">
        <v>26</v>
      </c>
      <c r="D4437">
        <v>37.791829999999997</v>
      </c>
      <c r="E4437">
        <v>-122.40965</v>
      </c>
      <c r="F4437" s="1" t="s">
        <v>623</v>
      </c>
      <c r="G4437">
        <v>689</v>
      </c>
      <c r="H4437">
        <v>30</v>
      </c>
      <c r="I4437">
        <v>0</v>
      </c>
      <c r="J4437" s="2"/>
      <c r="L4437">
        <v>12</v>
      </c>
      <c r="M4437">
        <v>247</v>
      </c>
    </row>
    <row r="4438" spans="1:13" x14ac:dyDescent="0.25">
      <c r="A4438" s="1">
        <v>4437</v>
      </c>
      <c r="B4438" s="1" t="s">
        <v>1012</v>
      </c>
      <c r="C4438" s="1" t="s">
        <v>140</v>
      </c>
      <c r="D4438">
        <v>37.77552</v>
      </c>
      <c r="E4438">
        <v>-122.39658</v>
      </c>
      <c r="F4438" s="1" t="s">
        <v>15</v>
      </c>
      <c r="G4438">
        <v>166</v>
      </c>
      <c r="H4438">
        <v>30</v>
      </c>
      <c r="I4438">
        <v>0</v>
      </c>
      <c r="J4438" s="2"/>
      <c r="L4438">
        <v>77</v>
      </c>
      <c r="M4438">
        <v>0</v>
      </c>
    </row>
    <row r="4439" spans="1:13" x14ac:dyDescent="0.25">
      <c r="A4439" s="1">
        <v>4438</v>
      </c>
      <c r="B4439" s="1" t="s">
        <v>753</v>
      </c>
      <c r="C4439" s="1" t="s">
        <v>79</v>
      </c>
      <c r="D4439">
        <v>37.79757</v>
      </c>
      <c r="E4439">
        <v>-122.42937999999999</v>
      </c>
      <c r="F4439" s="1" t="s">
        <v>15</v>
      </c>
      <c r="G4439">
        <v>225</v>
      </c>
      <c r="H4439">
        <v>7</v>
      </c>
      <c r="I4439">
        <v>4</v>
      </c>
      <c r="J4439" s="2">
        <v>43801</v>
      </c>
      <c r="K4439">
        <v>0.18</v>
      </c>
      <c r="L4439">
        <v>1</v>
      </c>
      <c r="M4439">
        <v>39</v>
      </c>
    </row>
    <row r="4440" spans="1:13" x14ac:dyDescent="0.25">
      <c r="A4440" s="1">
        <v>4439</v>
      </c>
      <c r="B4440" s="1" t="s">
        <v>215</v>
      </c>
      <c r="C4440" s="1" t="s">
        <v>103</v>
      </c>
      <c r="D4440">
        <v>37.799590000000002</v>
      </c>
      <c r="E4440">
        <v>-122.40848</v>
      </c>
      <c r="F4440" s="1" t="s">
        <v>15</v>
      </c>
      <c r="G4440">
        <v>139</v>
      </c>
      <c r="H4440">
        <v>30</v>
      </c>
      <c r="I4440">
        <v>7</v>
      </c>
      <c r="J4440" s="2">
        <v>44202</v>
      </c>
      <c r="K4440">
        <v>0.34</v>
      </c>
      <c r="L4440">
        <v>2</v>
      </c>
      <c r="M4440">
        <v>211</v>
      </c>
    </row>
    <row r="4441" spans="1:13" x14ac:dyDescent="0.25">
      <c r="A4441" s="1">
        <v>4440</v>
      </c>
      <c r="B4441" s="1" t="s">
        <v>1530</v>
      </c>
      <c r="C4441" s="1" t="s">
        <v>26</v>
      </c>
      <c r="D4441">
        <v>37.791840000000001</v>
      </c>
      <c r="E4441">
        <v>-122.40965</v>
      </c>
      <c r="F4441" s="1" t="s">
        <v>623</v>
      </c>
      <c r="G4441">
        <v>189</v>
      </c>
      <c r="H4441">
        <v>1</v>
      </c>
      <c r="I4441">
        <v>74</v>
      </c>
      <c r="J4441" s="2">
        <v>43891</v>
      </c>
      <c r="K4441">
        <v>3.29</v>
      </c>
      <c r="L4441">
        <v>12</v>
      </c>
      <c r="M4441">
        <v>247</v>
      </c>
    </row>
    <row r="4442" spans="1:13" x14ac:dyDescent="0.25">
      <c r="A4442" s="1">
        <v>4441</v>
      </c>
      <c r="B4442" s="1" t="s">
        <v>1012</v>
      </c>
      <c r="C4442" s="1" t="s">
        <v>70</v>
      </c>
      <c r="D4442">
        <v>37.79842</v>
      </c>
      <c r="E4442">
        <v>-122.4171</v>
      </c>
      <c r="F4442" s="1" t="s">
        <v>15</v>
      </c>
      <c r="G4442">
        <v>231</v>
      </c>
      <c r="H4442">
        <v>30</v>
      </c>
      <c r="I4442">
        <v>0</v>
      </c>
      <c r="J4442" s="2"/>
      <c r="L4442">
        <v>77</v>
      </c>
      <c r="M4442">
        <v>305</v>
      </c>
    </row>
    <row r="4443" spans="1:13" x14ac:dyDescent="0.25">
      <c r="A4443" s="1">
        <v>4442</v>
      </c>
      <c r="B4443" s="1" t="s">
        <v>1012</v>
      </c>
      <c r="C4443" s="1" t="s">
        <v>70</v>
      </c>
      <c r="D4443">
        <v>37.798189999999998</v>
      </c>
      <c r="E4443">
        <v>-122.41588</v>
      </c>
      <c r="F4443" s="1" t="s">
        <v>15</v>
      </c>
      <c r="G4443">
        <v>233</v>
      </c>
      <c r="H4443">
        <v>30</v>
      </c>
      <c r="I4443">
        <v>3</v>
      </c>
      <c r="J4443" s="2">
        <v>44073</v>
      </c>
      <c r="K4443">
        <v>0.16</v>
      </c>
      <c r="L4443">
        <v>77</v>
      </c>
      <c r="M4443">
        <v>331</v>
      </c>
    </row>
    <row r="4444" spans="1:13" x14ac:dyDescent="0.25">
      <c r="A4444" s="1">
        <v>4443</v>
      </c>
      <c r="B4444" s="1" t="s">
        <v>1410</v>
      </c>
      <c r="C4444" s="1" t="s">
        <v>140</v>
      </c>
      <c r="D4444">
        <v>37.771610000000003</v>
      </c>
      <c r="E4444">
        <v>-122.42139</v>
      </c>
      <c r="F4444" s="1" t="s">
        <v>20</v>
      </c>
      <c r="G4444">
        <v>53</v>
      </c>
      <c r="H4444">
        <v>30</v>
      </c>
      <c r="I4444">
        <v>36</v>
      </c>
      <c r="J4444" s="2">
        <v>44232</v>
      </c>
      <c r="K4444">
        <v>1.58</v>
      </c>
      <c r="L4444">
        <v>4</v>
      </c>
      <c r="M4444">
        <v>365</v>
      </c>
    </row>
    <row r="4445" spans="1:13" x14ac:dyDescent="0.25">
      <c r="A4445" s="1">
        <v>4444</v>
      </c>
      <c r="B4445" s="1" t="s">
        <v>1410</v>
      </c>
      <c r="C4445" s="1" t="s">
        <v>140</v>
      </c>
      <c r="D4445">
        <v>37.771320000000003</v>
      </c>
      <c r="E4445">
        <v>-122.42216999999999</v>
      </c>
      <c r="F4445" s="1" t="s">
        <v>20</v>
      </c>
      <c r="G4445">
        <v>47</v>
      </c>
      <c r="H4445">
        <v>30</v>
      </c>
      <c r="I4445">
        <v>51</v>
      </c>
      <c r="J4445" s="2">
        <v>44218</v>
      </c>
      <c r="K4445">
        <v>2.2400000000000002</v>
      </c>
      <c r="L4445">
        <v>4</v>
      </c>
      <c r="M4445">
        <v>339</v>
      </c>
    </row>
    <row r="4446" spans="1:13" x14ac:dyDescent="0.25">
      <c r="A4446" s="1">
        <v>4445</v>
      </c>
      <c r="B4446" s="1" t="s">
        <v>1331</v>
      </c>
      <c r="C4446" s="1" t="s">
        <v>28</v>
      </c>
      <c r="D4446">
        <v>37.787529999999997</v>
      </c>
      <c r="E4446">
        <v>-122.42131000000001</v>
      </c>
      <c r="F4446" s="1" t="s">
        <v>15</v>
      </c>
      <c r="G4446">
        <v>182</v>
      </c>
      <c r="H4446">
        <v>30</v>
      </c>
      <c r="I4446">
        <v>0</v>
      </c>
      <c r="J4446" s="2"/>
      <c r="L4446">
        <v>177</v>
      </c>
      <c r="M4446">
        <v>312</v>
      </c>
    </row>
    <row r="4447" spans="1:13" x14ac:dyDescent="0.25">
      <c r="A4447" s="1">
        <v>4446</v>
      </c>
      <c r="B4447" s="1" t="s">
        <v>487</v>
      </c>
      <c r="C4447" s="1" t="s">
        <v>83</v>
      </c>
      <c r="D4447">
        <v>37.728949999999998</v>
      </c>
      <c r="E4447">
        <v>-122.42157</v>
      </c>
      <c r="F4447" s="1" t="s">
        <v>15</v>
      </c>
      <c r="G4447">
        <v>180</v>
      </c>
      <c r="H4447">
        <v>4</v>
      </c>
      <c r="I4447">
        <v>3</v>
      </c>
      <c r="J4447" s="2">
        <v>43791</v>
      </c>
      <c r="K4447">
        <v>0.16</v>
      </c>
      <c r="L4447">
        <v>1</v>
      </c>
      <c r="M4447">
        <v>0</v>
      </c>
    </row>
    <row r="4448" spans="1:13" x14ac:dyDescent="0.25">
      <c r="A4448" s="1">
        <v>4447</v>
      </c>
      <c r="B4448" s="1" t="s">
        <v>1399</v>
      </c>
      <c r="C4448" s="1" t="s">
        <v>73</v>
      </c>
      <c r="D4448">
        <v>37.748269999999998</v>
      </c>
      <c r="E4448">
        <v>-122.47790000000001</v>
      </c>
      <c r="F4448" s="1" t="s">
        <v>20</v>
      </c>
      <c r="G4448">
        <v>66</v>
      </c>
      <c r="H4448">
        <v>1</v>
      </c>
      <c r="I4448">
        <v>124</v>
      </c>
      <c r="J4448" s="2">
        <v>44230</v>
      </c>
      <c r="K4448">
        <v>5.35</v>
      </c>
      <c r="L4448">
        <v>4</v>
      </c>
      <c r="M4448">
        <v>85</v>
      </c>
    </row>
    <row r="4449" spans="1:13" x14ac:dyDescent="0.25">
      <c r="A4449" s="1">
        <v>4448</v>
      </c>
      <c r="B4449" s="1" t="s">
        <v>510</v>
      </c>
      <c r="C4449" s="1" t="s">
        <v>30</v>
      </c>
      <c r="D4449">
        <v>37.762050000000002</v>
      </c>
      <c r="E4449">
        <v>-122.44284</v>
      </c>
      <c r="F4449" s="1" t="s">
        <v>20</v>
      </c>
      <c r="G4449">
        <v>99</v>
      </c>
      <c r="H4449">
        <v>1</v>
      </c>
      <c r="I4449">
        <v>210</v>
      </c>
      <c r="J4449" s="2">
        <v>44255</v>
      </c>
      <c r="K4449">
        <v>9.09</v>
      </c>
      <c r="L4449">
        <v>1</v>
      </c>
      <c r="M4449">
        <v>61</v>
      </c>
    </row>
    <row r="4450" spans="1:13" x14ac:dyDescent="0.25">
      <c r="A4450" s="1">
        <v>4449</v>
      </c>
      <c r="B4450" s="1" t="s">
        <v>149</v>
      </c>
      <c r="C4450" s="1" t="s">
        <v>14</v>
      </c>
      <c r="D4450">
        <v>37.772039999999997</v>
      </c>
      <c r="E4450">
        <v>-122.42888000000001</v>
      </c>
      <c r="F4450" s="1" t="s">
        <v>20</v>
      </c>
      <c r="G4450">
        <v>130</v>
      </c>
      <c r="H4450">
        <v>2</v>
      </c>
      <c r="I4450">
        <v>12</v>
      </c>
      <c r="J4450" s="2">
        <v>43746</v>
      </c>
      <c r="K4450">
        <v>0.53</v>
      </c>
      <c r="L4450">
        <v>3</v>
      </c>
      <c r="M4450">
        <v>0</v>
      </c>
    </row>
    <row r="4451" spans="1:13" x14ac:dyDescent="0.25">
      <c r="A4451" s="1">
        <v>4450</v>
      </c>
      <c r="B4451" s="1" t="s">
        <v>1039</v>
      </c>
      <c r="C4451" s="1" t="s">
        <v>26</v>
      </c>
      <c r="D4451">
        <v>37.790030000000002</v>
      </c>
      <c r="E4451">
        <v>-122.41705</v>
      </c>
      <c r="F4451" s="1" t="s">
        <v>15</v>
      </c>
      <c r="G4451">
        <v>375</v>
      </c>
      <c r="H4451">
        <v>4</v>
      </c>
      <c r="I4451">
        <v>12</v>
      </c>
      <c r="J4451" s="2">
        <v>43890</v>
      </c>
      <c r="K4451">
        <v>0.54</v>
      </c>
      <c r="L4451">
        <v>2</v>
      </c>
      <c r="M4451">
        <v>0</v>
      </c>
    </row>
    <row r="4452" spans="1:13" x14ac:dyDescent="0.25">
      <c r="A4452" s="1">
        <v>4451</v>
      </c>
      <c r="B4452" s="1" t="s">
        <v>1531</v>
      </c>
      <c r="C4452" s="1" t="s">
        <v>140</v>
      </c>
      <c r="D4452">
        <v>37.77713</v>
      </c>
      <c r="E4452">
        <v>-122.40627000000001</v>
      </c>
      <c r="F4452" s="1" t="s">
        <v>15</v>
      </c>
      <c r="G4452">
        <v>145</v>
      </c>
      <c r="H4452">
        <v>30</v>
      </c>
      <c r="I4452">
        <v>4</v>
      </c>
      <c r="J4452" s="2">
        <v>44051</v>
      </c>
      <c r="K4452">
        <v>0.21</v>
      </c>
      <c r="L4452">
        <v>1</v>
      </c>
      <c r="M4452">
        <v>265</v>
      </c>
    </row>
    <row r="4453" spans="1:13" x14ac:dyDescent="0.25">
      <c r="A4453" s="1">
        <v>4452</v>
      </c>
      <c r="B4453" s="1" t="s">
        <v>1532</v>
      </c>
      <c r="C4453" s="1" t="s">
        <v>100</v>
      </c>
      <c r="D4453">
        <v>37.718310000000002</v>
      </c>
      <c r="E4453">
        <v>-122.39224</v>
      </c>
      <c r="F4453" s="1" t="s">
        <v>20</v>
      </c>
      <c r="G4453">
        <v>43</v>
      </c>
      <c r="H4453">
        <v>30</v>
      </c>
      <c r="I4453">
        <v>20</v>
      </c>
      <c r="J4453" s="2">
        <v>44213</v>
      </c>
      <c r="K4453">
        <v>0.97</v>
      </c>
      <c r="L4453">
        <v>9</v>
      </c>
      <c r="M4453">
        <v>276</v>
      </c>
    </row>
    <row r="4454" spans="1:13" x14ac:dyDescent="0.25">
      <c r="A4454" s="1">
        <v>4453</v>
      </c>
      <c r="B4454" s="1" t="s">
        <v>300</v>
      </c>
      <c r="C4454" s="1" t="s">
        <v>73</v>
      </c>
      <c r="D4454">
        <v>37.753860000000003</v>
      </c>
      <c r="E4454">
        <v>-122.50787</v>
      </c>
      <c r="F4454" s="1" t="s">
        <v>20</v>
      </c>
      <c r="G4454">
        <v>75</v>
      </c>
      <c r="H4454">
        <v>6</v>
      </c>
      <c r="I4454">
        <v>16</v>
      </c>
      <c r="J4454" s="2">
        <v>43693</v>
      </c>
      <c r="K4454">
        <v>0.75</v>
      </c>
      <c r="L4454">
        <v>1</v>
      </c>
      <c r="M4454">
        <v>0</v>
      </c>
    </row>
    <row r="4455" spans="1:13" x14ac:dyDescent="0.25">
      <c r="A4455" s="1">
        <v>4454</v>
      </c>
      <c r="B4455" s="1" t="s">
        <v>514</v>
      </c>
      <c r="C4455" s="1" t="s">
        <v>43</v>
      </c>
      <c r="D4455">
        <v>37.78725</v>
      </c>
      <c r="E4455">
        <v>-122.48635</v>
      </c>
      <c r="F4455" s="1" t="s">
        <v>15</v>
      </c>
      <c r="G4455">
        <v>578</v>
      </c>
      <c r="H4455">
        <v>60</v>
      </c>
      <c r="I4455">
        <v>0</v>
      </c>
      <c r="J4455" s="2"/>
      <c r="L4455">
        <v>23</v>
      </c>
      <c r="M4455">
        <v>344</v>
      </c>
    </row>
    <row r="4456" spans="1:13" x14ac:dyDescent="0.25">
      <c r="A4456" s="1">
        <v>4455</v>
      </c>
      <c r="B4456" s="1" t="s">
        <v>99</v>
      </c>
      <c r="C4456" s="1" t="s">
        <v>136</v>
      </c>
      <c r="D4456">
        <v>37.74485</v>
      </c>
      <c r="E4456">
        <v>-122.47672</v>
      </c>
      <c r="F4456" s="1" t="s">
        <v>20</v>
      </c>
      <c r="G4456">
        <v>400</v>
      </c>
      <c r="H4456">
        <v>30</v>
      </c>
      <c r="I4456">
        <v>0</v>
      </c>
      <c r="J4456" s="2"/>
      <c r="L4456">
        <v>1</v>
      </c>
      <c r="M4456">
        <v>89</v>
      </c>
    </row>
    <row r="4457" spans="1:13" x14ac:dyDescent="0.25">
      <c r="A4457" s="1">
        <v>4456</v>
      </c>
      <c r="B4457" s="1" t="s">
        <v>549</v>
      </c>
      <c r="C4457" s="1" t="s">
        <v>28</v>
      </c>
      <c r="D4457">
        <v>37.789349999999999</v>
      </c>
      <c r="E4457">
        <v>-122.40728</v>
      </c>
      <c r="F4457" s="1" t="s">
        <v>20</v>
      </c>
      <c r="G4457">
        <v>350</v>
      </c>
      <c r="H4457">
        <v>1</v>
      </c>
      <c r="I4457">
        <v>0</v>
      </c>
      <c r="J4457" s="2"/>
      <c r="L4457">
        <v>2</v>
      </c>
      <c r="M4457">
        <v>0</v>
      </c>
    </row>
    <row r="4458" spans="1:13" x14ac:dyDescent="0.25">
      <c r="A4458" s="1">
        <v>4457</v>
      </c>
      <c r="B4458" s="1" t="s">
        <v>126</v>
      </c>
      <c r="C4458" s="1" t="s">
        <v>17</v>
      </c>
      <c r="D4458">
        <v>37.74277</v>
      </c>
      <c r="E4458">
        <v>-122.41388999999999</v>
      </c>
      <c r="F4458" s="1" t="s">
        <v>15</v>
      </c>
      <c r="G4458">
        <v>113</v>
      </c>
      <c r="H4458">
        <v>2</v>
      </c>
      <c r="I4458">
        <v>96</v>
      </c>
      <c r="J4458" s="2">
        <v>44242</v>
      </c>
      <c r="K4458">
        <v>4.6500000000000004</v>
      </c>
      <c r="L4458">
        <v>1</v>
      </c>
      <c r="M4458">
        <v>62</v>
      </c>
    </row>
    <row r="4459" spans="1:13" x14ac:dyDescent="0.25">
      <c r="A4459" s="1">
        <v>4458</v>
      </c>
      <c r="B4459" s="1" t="s">
        <v>195</v>
      </c>
      <c r="C4459" s="1" t="s">
        <v>19</v>
      </c>
      <c r="D4459">
        <v>37.77196</v>
      </c>
      <c r="E4459">
        <v>-122.4443</v>
      </c>
      <c r="F4459" s="1" t="s">
        <v>15</v>
      </c>
      <c r="G4459">
        <v>110</v>
      </c>
      <c r="H4459">
        <v>30</v>
      </c>
      <c r="I4459">
        <v>3</v>
      </c>
      <c r="J4459" s="2">
        <v>44165</v>
      </c>
      <c r="K4459">
        <v>0.15</v>
      </c>
      <c r="L4459">
        <v>2</v>
      </c>
      <c r="M4459">
        <v>296</v>
      </c>
    </row>
    <row r="4460" spans="1:13" x14ac:dyDescent="0.25">
      <c r="A4460" s="1">
        <v>4459</v>
      </c>
      <c r="B4460" s="1" t="s">
        <v>78</v>
      </c>
      <c r="C4460" s="1" t="s">
        <v>79</v>
      </c>
      <c r="D4460">
        <v>37.799010000000003</v>
      </c>
      <c r="E4460">
        <v>-122.43382</v>
      </c>
      <c r="F4460" s="1" t="s">
        <v>20</v>
      </c>
      <c r="G4460">
        <v>101</v>
      </c>
      <c r="H4460">
        <v>30</v>
      </c>
      <c r="I4460">
        <v>2</v>
      </c>
      <c r="J4460" s="2">
        <v>43771</v>
      </c>
      <c r="K4460">
        <v>0.11</v>
      </c>
      <c r="L4460">
        <v>3</v>
      </c>
      <c r="M4460">
        <v>179</v>
      </c>
    </row>
    <row r="4461" spans="1:13" x14ac:dyDescent="0.25">
      <c r="A4461" s="1">
        <v>4460</v>
      </c>
      <c r="B4461" s="1" t="s">
        <v>1526</v>
      </c>
      <c r="C4461" s="1" t="s">
        <v>140</v>
      </c>
      <c r="D4461">
        <v>37.777299999999997</v>
      </c>
      <c r="E4461">
        <v>-122.40852</v>
      </c>
      <c r="F4461" s="1" t="s">
        <v>15</v>
      </c>
      <c r="G4461">
        <v>110</v>
      </c>
      <c r="H4461">
        <v>30</v>
      </c>
      <c r="I4461">
        <v>1</v>
      </c>
      <c r="J4461" s="2">
        <v>43693</v>
      </c>
      <c r="K4461">
        <v>0.05</v>
      </c>
      <c r="L4461">
        <v>2</v>
      </c>
      <c r="M4461">
        <v>363</v>
      </c>
    </row>
    <row r="4462" spans="1:13" x14ac:dyDescent="0.25">
      <c r="A4462" s="1">
        <v>4461</v>
      </c>
      <c r="B4462" s="1" t="s">
        <v>1144</v>
      </c>
      <c r="C4462" s="1" t="s">
        <v>43</v>
      </c>
      <c r="D4462">
        <v>37.780340000000002</v>
      </c>
      <c r="E4462">
        <v>-122.49739</v>
      </c>
      <c r="F4462" s="1" t="s">
        <v>15</v>
      </c>
      <c r="G4462">
        <v>9000</v>
      </c>
      <c r="H4462">
        <v>1</v>
      </c>
      <c r="I4462">
        <v>0</v>
      </c>
      <c r="J4462" s="2"/>
      <c r="L4462">
        <v>2</v>
      </c>
      <c r="M4462">
        <v>90</v>
      </c>
    </row>
    <row r="4463" spans="1:13" x14ac:dyDescent="0.25">
      <c r="A4463" s="1">
        <v>4462</v>
      </c>
      <c r="B4463" s="1" t="s">
        <v>119</v>
      </c>
      <c r="C4463" s="1" t="s">
        <v>100</v>
      </c>
      <c r="D4463">
        <v>37.728569999999998</v>
      </c>
      <c r="E4463">
        <v>-122.36705000000001</v>
      </c>
      <c r="F4463" s="1" t="s">
        <v>15</v>
      </c>
      <c r="G4463">
        <v>198</v>
      </c>
      <c r="H4463">
        <v>90</v>
      </c>
      <c r="I4463">
        <v>0</v>
      </c>
      <c r="J4463" s="2"/>
      <c r="L4463">
        <v>1</v>
      </c>
      <c r="M4463">
        <v>180</v>
      </c>
    </row>
    <row r="4464" spans="1:13" x14ac:dyDescent="0.25">
      <c r="A4464" s="1">
        <v>4463</v>
      </c>
      <c r="B4464" s="1" t="s">
        <v>1012</v>
      </c>
      <c r="C4464" s="1" t="s">
        <v>14</v>
      </c>
      <c r="D4464">
        <v>37.785789999999999</v>
      </c>
      <c r="E4464">
        <v>-122.43608</v>
      </c>
      <c r="F4464" s="1" t="s">
        <v>15</v>
      </c>
      <c r="G4464">
        <v>156</v>
      </c>
      <c r="H4464">
        <v>30</v>
      </c>
      <c r="I4464">
        <v>1</v>
      </c>
      <c r="J4464" s="2">
        <v>44192</v>
      </c>
      <c r="K4464">
        <v>0.45</v>
      </c>
      <c r="L4464">
        <v>77</v>
      </c>
      <c r="M4464">
        <v>305</v>
      </c>
    </row>
    <row r="4465" spans="1:13" x14ac:dyDescent="0.25">
      <c r="A4465" s="1">
        <v>4464</v>
      </c>
      <c r="B4465" s="1" t="s">
        <v>158</v>
      </c>
      <c r="C4465" s="1" t="s">
        <v>79</v>
      </c>
      <c r="D4465">
        <v>37.804029999999997</v>
      </c>
      <c r="E4465">
        <v>-122.44499999999999</v>
      </c>
      <c r="F4465" s="1" t="s">
        <v>15</v>
      </c>
      <c r="G4465">
        <v>273</v>
      </c>
      <c r="H4465">
        <v>60</v>
      </c>
      <c r="I4465">
        <v>0</v>
      </c>
      <c r="J4465" s="2"/>
      <c r="L4465">
        <v>5</v>
      </c>
      <c r="M4465">
        <v>179</v>
      </c>
    </row>
    <row r="4466" spans="1:13" x14ac:dyDescent="0.25">
      <c r="A4466" s="1">
        <v>4465</v>
      </c>
      <c r="B4466" s="1" t="s">
        <v>1062</v>
      </c>
      <c r="C4466" s="1" t="s">
        <v>79</v>
      </c>
      <c r="D4466">
        <v>37.802050000000001</v>
      </c>
      <c r="E4466">
        <v>-122.42787</v>
      </c>
      <c r="F4466" s="1" t="s">
        <v>15</v>
      </c>
      <c r="G4466">
        <v>300</v>
      </c>
      <c r="H4466">
        <v>30</v>
      </c>
      <c r="I4466">
        <v>10</v>
      </c>
      <c r="J4466" s="2">
        <v>43845</v>
      </c>
      <c r="K4466">
        <v>0.55000000000000004</v>
      </c>
      <c r="L4466">
        <v>1</v>
      </c>
      <c r="M4466">
        <v>149</v>
      </c>
    </row>
    <row r="4467" spans="1:13" x14ac:dyDescent="0.25">
      <c r="A4467" s="1">
        <v>4466</v>
      </c>
      <c r="B4467" s="1" t="s">
        <v>139</v>
      </c>
      <c r="C4467" s="1" t="s">
        <v>19</v>
      </c>
      <c r="D4467">
        <v>37.775269999999999</v>
      </c>
      <c r="E4467">
        <v>-122.44862000000001</v>
      </c>
      <c r="F4467" s="1" t="s">
        <v>20</v>
      </c>
      <c r="G4467">
        <v>50</v>
      </c>
      <c r="H4467">
        <v>40</v>
      </c>
      <c r="I4467">
        <v>0</v>
      </c>
      <c r="J4467" s="2"/>
      <c r="L4467">
        <v>2</v>
      </c>
      <c r="M4467">
        <v>358</v>
      </c>
    </row>
    <row r="4468" spans="1:13" x14ac:dyDescent="0.25">
      <c r="A4468" s="1">
        <v>4467</v>
      </c>
      <c r="B4468" s="1" t="s">
        <v>1533</v>
      </c>
      <c r="C4468" s="1" t="s">
        <v>98</v>
      </c>
      <c r="D4468">
        <v>37.730049999999999</v>
      </c>
      <c r="E4468">
        <v>-122.46241999999999</v>
      </c>
      <c r="F4468" s="1" t="s">
        <v>15</v>
      </c>
      <c r="G4468">
        <v>425</v>
      </c>
      <c r="H4468">
        <v>2</v>
      </c>
      <c r="I4468">
        <v>10</v>
      </c>
      <c r="J4468" s="2">
        <v>44163</v>
      </c>
      <c r="K4468">
        <v>0.5</v>
      </c>
      <c r="L4468">
        <v>1</v>
      </c>
      <c r="M4468">
        <v>144</v>
      </c>
    </row>
    <row r="4469" spans="1:13" x14ac:dyDescent="0.25">
      <c r="A4469" s="1">
        <v>4468</v>
      </c>
      <c r="B4469" s="1" t="s">
        <v>683</v>
      </c>
      <c r="C4469" s="1" t="s">
        <v>100</v>
      </c>
      <c r="D4469">
        <v>37.739699999999999</v>
      </c>
      <c r="E4469">
        <v>-122.38647</v>
      </c>
      <c r="F4469" s="1" t="s">
        <v>15</v>
      </c>
      <c r="G4469">
        <v>103</v>
      </c>
      <c r="H4469">
        <v>25</v>
      </c>
      <c r="I4469">
        <v>32</v>
      </c>
      <c r="J4469" s="2">
        <v>43890</v>
      </c>
      <c r="K4469">
        <v>1.6</v>
      </c>
      <c r="L4469">
        <v>1</v>
      </c>
      <c r="M4469">
        <v>60</v>
      </c>
    </row>
    <row r="4470" spans="1:13" x14ac:dyDescent="0.25">
      <c r="A4470" s="1">
        <v>4469</v>
      </c>
      <c r="B4470" s="1" t="s">
        <v>904</v>
      </c>
      <c r="C4470" s="1" t="s">
        <v>28</v>
      </c>
      <c r="D4470">
        <v>37.785179999999997</v>
      </c>
      <c r="E4470">
        <v>-122.41522999999999</v>
      </c>
      <c r="F4470" s="1" t="s">
        <v>15</v>
      </c>
      <c r="G4470">
        <v>87</v>
      </c>
      <c r="H4470">
        <v>30</v>
      </c>
      <c r="I4470">
        <v>0</v>
      </c>
      <c r="J4470" s="2"/>
      <c r="L4470">
        <v>146</v>
      </c>
      <c r="M4470">
        <v>141</v>
      </c>
    </row>
    <row r="4471" spans="1:13" x14ac:dyDescent="0.25">
      <c r="A4471" s="1">
        <v>4470</v>
      </c>
      <c r="B4471" s="1" t="s">
        <v>247</v>
      </c>
      <c r="C4471" s="1" t="s">
        <v>19</v>
      </c>
      <c r="D4471">
        <v>37.767580000000002</v>
      </c>
      <c r="E4471">
        <v>-122.45013</v>
      </c>
      <c r="F4471" s="1" t="s">
        <v>15</v>
      </c>
      <c r="G4471">
        <v>300</v>
      </c>
      <c r="H4471">
        <v>30</v>
      </c>
      <c r="I4471">
        <v>0</v>
      </c>
      <c r="J4471" s="2"/>
      <c r="L4471">
        <v>1</v>
      </c>
      <c r="M4471">
        <v>179</v>
      </c>
    </row>
    <row r="4472" spans="1:13" x14ac:dyDescent="0.25">
      <c r="A4472" s="1">
        <v>4471</v>
      </c>
      <c r="B4472" s="1" t="s">
        <v>1331</v>
      </c>
      <c r="C4472" s="1" t="s">
        <v>140</v>
      </c>
      <c r="D4472">
        <v>37.773679999999999</v>
      </c>
      <c r="E4472">
        <v>-122.40926</v>
      </c>
      <c r="F4472" s="1" t="s">
        <v>15</v>
      </c>
      <c r="G4472">
        <v>265</v>
      </c>
      <c r="H4472">
        <v>30</v>
      </c>
      <c r="I4472">
        <v>0</v>
      </c>
      <c r="J4472" s="2"/>
      <c r="L4472">
        <v>177</v>
      </c>
      <c r="M4472">
        <v>335</v>
      </c>
    </row>
    <row r="4473" spans="1:13" x14ac:dyDescent="0.25">
      <c r="A4473" s="1">
        <v>4472</v>
      </c>
      <c r="B4473" s="1" t="s">
        <v>1139</v>
      </c>
      <c r="C4473" s="1" t="s">
        <v>58</v>
      </c>
      <c r="D4473">
        <v>37.790790000000001</v>
      </c>
      <c r="E4473">
        <v>-122.43482</v>
      </c>
      <c r="F4473" s="1" t="s">
        <v>15</v>
      </c>
      <c r="G4473">
        <v>150</v>
      </c>
      <c r="H4473">
        <v>30</v>
      </c>
      <c r="I4473">
        <v>1</v>
      </c>
      <c r="J4473" s="2">
        <v>43631</v>
      </c>
      <c r="K4473">
        <v>0.05</v>
      </c>
      <c r="L4473">
        <v>8</v>
      </c>
      <c r="M4473">
        <v>345</v>
      </c>
    </row>
    <row r="4474" spans="1:13" x14ac:dyDescent="0.25">
      <c r="A4474" s="1">
        <v>4473</v>
      </c>
      <c r="B4474" s="1" t="s">
        <v>152</v>
      </c>
      <c r="C4474" s="1" t="s">
        <v>30</v>
      </c>
      <c r="D4474">
        <v>37.7667</v>
      </c>
      <c r="E4474">
        <v>-122.43424</v>
      </c>
      <c r="F4474" s="1" t="s">
        <v>15</v>
      </c>
      <c r="G4474">
        <v>225</v>
      </c>
      <c r="H4474">
        <v>30</v>
      </c>
      <c r="I4474">
        <v>0</v>
      </c>
      <c r="J4474" s="2"/>
      <c r="L4474">
        <v>1</v>
      </c>
      <c r="M4474">
        <v>0</v>
      </c>
    </row>
    <row r="4475" spans="1:13" x14ac:dyDescent="0.25">
      <c r="A4475" s="1">
        <v>4474</v>
      </c>
      <c r="B4475" s="1" t="s">
        <v>1534</v>
      </c>
      <c r="C4475" s="1" t="s">
        <v>140</v>
      </c>
      <c r="D4475">
        <v>37.77816</v>
      </c>
      <c r="E4475">
        <v>-122.41509000000001</v>
      </c>
      <c r="F4475" s="1" t="s">
        <v>623</v>
      </c>
      <c r="G4475">
        <v>120</v>
      </c>
      <c r="H4475">
        <v>1</v>
      </c>
      <c r="I4475">
        <v>365</v>
      </c>
      <c r="J4475" s="2">
        <v>43912</v>
      </c>
      <c r="K4475">
        <v>16.059999999999999</v>
      </c>
      <c r="L4475">
        <v>7</v>
      </c>
      <c r="M4475">
        <v>278</v>
      </c>
    </row>
    <row r="4476" spans="1:13" x14ac:dyDescent="0.25">
      <c r="A4476" s="1">
        <v>4475</v>
      </c>
      <c r="B4476" s="1" t="s">
        <v>1535</v>
      </c>
      <c r="C4476" s="1" t="s">
        <v>56</v>
      </c>
      <c r="D4476">
        <v>37.711129999999997</v>
      </c>
      <c r="E4476">
        <v>-122.45932000000001</v>
      </c>
      <c r="F4476" s="1" t="s">
        <v>15</v>
      </c>
      <c r="G4476">
        <v>199</v>
      </c>
      <c r="H4476">
        <v>2</v>
      </c>
      <c r="I4476">
        <v>26</v>
      </c>
      <c r="J4476" s="2">
        <v>44080</v>
      </c>
      <c r="K4476">
        <v>1.2</v>
      </c>
      <c r="L4476">
        <v>2</v>
      </c>
      <c r="M4476">
        <v>356</v>
      </c>
    </row>
    <row r="4477" spans="1:13" x14ac:dyDescent="0.25">
      <c r="A4477" s="1">
        <v>4476</v>
      </c>
      <c r="B4477" s="1" t="s">
        <v>1252</v>
      </c>
      <c r="C4477" s="1" t="s">
        <v>58</v>
      </c>
      <c r="D4477">
        <v>37.788710000000002</v>
      </c>
      <c r="E4477">
        <v>-122.43832</v>
      </c>
      <c r="F4477" s="1" t="s">
        <v>15</v>
      </c>
      <c r="G4477">
        <v>100</v>
      </c>
      <c r="H4477">
        <v>30</v>
      </c>
      <c r="I4477">
        <v>2</v>
      </c>
      <c r="J4477" s="2">
        <v>44194</v>
      </c>
      <c r="K4477">
        <v>0.49</v>
      </c>
      <c r="L4477">
        <v>1</v>
      </c>
      <c r="M4477">
        <v>45</v>
      </c>
    </row>
    <row r="4478" spans="1:13" x14ac:dyDescent="0.25">
      <c r="A4478" s="1">
        <v>4477</v>
      </c>
      <c r="B4478" s="1" t="s">
        <v>1534</v>
      </c>
      <c r="C4478" s="1" t="s">
        <v>140</v>
      </c>
      <c r="D4478">
        <v>37.777790000000003</v>
      </c>
      <c r="E4478">
        <v>-122.41542</v>
      </c>
      <c r="F4478" s="1" t="s">
        <v>623</v>
      </c>
      <c r="G4478">
        <v>138</v>
      </c>
      <c r="H4478">
        <v>1</v>
      </c>
      <c r="I4478">
        <v>281</v>
      </c>
      <c r="J4478" s="2">
        <v>43908</v>
      </c>
      <c r="K4478">
        <v>12.36</v>
      </c>
      <c r="L4478">
        <v>7</v>
      </c>
      <c r="M4478">
        <v>280</v>
      </c>
    </row>
    <row r="4479" spans="1:13" x14ac:dyDescent="0.25">
      <c r="A4479" s="1">
        <v>4478</v>
      </c>
      <c r="B4479" s="1" t="s">
        <v>1331</v>
      </c>
      <c r="C4479" s="1" t="s">
        <v>28</v>
      </c>
      <c r="D4479">
        <v>37.788460000000001</v>
      </c>
      <c r="E4479">
        <v>-122.41619</v>
      </c>
      <c r="F4479" s="1" t="s">
        <v>15</v>
      </c>
      <c r="G4479">
        <v>228</v>
      </c>
      <c r="H4479">
        <v>30</v>
      </c>
      <c r="I4479">
        <v>0</v>
      </c>
      <c r="J4479" s="2"/>
      <c r="L4479">
        <v>177</v>
      </c>
      <c r="M4479">
        <v>346</v>
      </c>
    </row>
    <row r="4480" spans="1:13" x14ac:dyDescent="0.25">
      <c r="A4480" s="1">
        <v>4479</v>
      </c>
      <c r="B4480" s="1" t="s">
        <v>1534</v>
      </c>
      <c r="C4480" s="1" t="s">
        <v>28</v>
      </c>
      <c r="D4480">
        <v>37.779069999999997</v>
      </c>
      <c r="E4480">
        <v>-122.41602</v>
      </c>
      <c r="F4480" s="1" t="s">
        <v>623</v>
      </c>
      <c r="G4480">
        <v>129</v>
      </c>
      <c r="H4480">
        <v>1</v>
      </c>
      <c r="I4480">
        <v>67</v>
      </c>
      <c r="J4480" s="2">
        <v>43903</v>
      </c>
      <c r="K4480">
        <v>2.98</v>
      </c>
      <c r="L4480">
        <v>7</v>
      </c>
      <c r="M4480">
        <v>306</v>
      </c>
    </row>
    <row r="4481" spans="1:13" x14ac:dyDescent="0.25">
      <c r="A4481" s="1">
        <v>4480</v>
      </c>
      <c r="B4481" s="1" t="s">
        <v>1534</v>
      </c>
      <c r="C4481" s="1" t="s">
        <v>28</v>
      </c>
      <c r="D4481">
        <v>37.778840000000002</v>
      </c>
      <c r="E4481">
        <v>-122.41486999999999</v>
      </c>
      <c r="F4481" s="1" t="s">
        <v>623</v>
      </c>
      <c r="G4481">
        <v>147</v>
      </c>
      <c r="H4481">
        <v>1</v>
      </c>
      <c r="I4481">
        <v>42</v>
      </c>
      <c r="J4481" s="2">
        <v>43877</v>
      </c>
      <c r="K4481">
        <v>1.87</v>
      </c>
      <c r="L4481">
        <v>7</v>
      </c>
      <c r="M4481">
        <v>306</v>
      </c>
    </row>
    <row r="4482" spans="1:13" x14ac:dyDescent="0.25">
      <c r="A4482" s="1">
        <v>4481</v>
      </c>
      <c r="B4482" s="1" t="s">
        <v>1534</v>
      </c>
      <c r="C4482" s="1" t="s">
        <v>140</v>
      </c>
      <c r="D4482">
        <v>37.777430000000003</v>
      </c>
      <c r="E4482">
        <v>-122.41625999999999</v>
      </c>
      <c r="F4482" s="1" t="s">
        <v>623</v>
      </c>
      <c r="G4482">
        <v>210</v>
      </c>
      <c r="H4482">
        <v>1</v>
      </c>
      <c r="I4482">
        <v>5</v>
      </c>
      <c r="J4482" s="2">
        <v>43780</v>
      </c>
      <c r="K4482">
        <v>0.25</v>
      </c>
      <c r="L4482">
        <v>7</v>
      </c>
      <c r="M4482">
        <v>281</v>
      </c>
    </row>
    <row r="4483" spans="1:13" x14ac:dyDescent="0.25">
      <c r="A4483" s="1">
        <v>4482</v>
      </c>
      <c r="B4483" s="1" t="s">
        <v>1534</v>
      </c>
      <c r="C4483" s="1" t="s">
        <v>28</v>
      </c>
      <c r="D4483">
        <v>37.779159999999997</v>
      </c>
      <c r="E4483">
        <v>-122.41549999999999</v>
      </c>
      <c r="F4483" s="1" t="s">
        <v>623</v>
      </c>
      <c r="G4483">
        <v>156</v>
      </c>
      <c r="H4483">
        <v>1</v>
      </c>
      <c r="I4483">
        <v>10</v>
      </c>
      <c r="J4483" s="2">
        <v>43870</v>
      </c>
      <c r="K4483">
        <v>0.46</v>
      </c>
      <c r="L4483">
        <v>7</v>
      </c>
      <c r="M4483">
        <v>306</v>
      </c>
    </row>
    <row r="4484" spans="1:13" x14ac:dyDescent="0.25">
      <c r="A4484" s="1">
        <v>4483</v>
      </c>
      <c r="B4484" s="1" t="s">
        <v>1534</v>
      </c>
      <c r="C4484" s="1" t="s">
        <v>140</v>
      </c>
      <c r="D4484">
        <v>37.777630000000002</v>
      </c>
      <c r="E4484">
        <v>-122.4161</v>
      </c>
      <c r="F4484" s="1" t="s">
        <v>623</v>
      </c>
      <c r="G4484">
        <v>151</v>
      </c>
      <c r="H4484">
        <v>1</v>
      </c>
      <c r="I4484">
        <v>16</v>
      </c>
      <c r="J4484" s="2">
        <v>43904</v>
      </c>
      <c r="K4484">
        <v>0.72</v>
      </c>
      <c r="L4484">
        <v>7</v>
      </c>
      <c r="M4484">
        <v>281</v>
      </c>
    </row>
    <row r="4485" spans="1:13" x14ac:dyDescent="0.25">
      <c r="A4485" s="1">
        <v>4484</v>
      </c>
      <c r="B4485" s="1" t="s">
        <v>222</v>
      </c>
      <c r="C4485" s="1" t="s">
        <v>79</v>
      </c>
      <c r="D4485">
        <v>37.798200000000001</v>
      </c>
      <c r="E4485">
        <v>-122.43719</v>
      </c>
      <c r="F4485" s="1" t="s">
        <v>20</v>
      </c>
      <c r="G4485">
        <v>80</v>
      </c>
      <c r="H4485">
        <v>30</v>
      </c>
      <c r="I4485">
        <v>3</v>
      </c>
      <c r="J4485" s="2">
        <v>43738</v>
      </c>
      <c r="K4485">
        <v>0.15</v>
      </c>
      <c r="L4485">
        <v>1</v>
      </c>
      <c r="M4485">
        <v>28</v>
      </c>
    </row>
    <row r="4486" spans="1:13" x14ac:dyDescent="0.25">
      <c r="A4486" s="1">
        <v>4485</v>
      </c>
      <c r="B4486" s="1" t="s">
        <v>1536</v>
      </c>
      <c r="C4486" s="1" t="s">
        <v>23</v>
      </c>
      <c r="D4486">
        <v>37.75244</v>
      </c>
      <c r="E4486">
        <v>-122.42331</v>
      </c>
      <c r="F4486" s="1" t="s">
        <v>15</v>
      </c>
      <c r="G4486">
        <v>135</v>
      </c>
      <c r="H4486">
        <v>30</v>
      </c>
      <c r="I4486">
        <v>0</v>
      </c>
      <c r="J4486" s="2"/>
      <c r="L4486">
        <v>1</v>
      </c>
      <c r="M4486">
        <v>365</v>
      </c>
    </row>
    <row r="4487" spans="1:13" x14ac:dyDescent="0.25">
      <c r="A4487" s="1">
        <v>4486</v>
      </c>
      <c r="B4487" s="1" t="s">
        <v>44</v>
      </c>
      <c r="C4487" s="1" t="s">
        <v>73</v>
      </c>
      <c r="D4487">
        <v>37.761150000000001</v>
      </c>
      <c r="E4487">
        <v>-122.50678000000001</v>
      </c>
      <c r="F4487" s="1" t="s">
        <v>15</v>
      </c>
      <c r="G4487">
        <v>143</v>
      </c>
      <c r="H4487">
        <v>2</v>
      </c>
      <c r="I4487">
        <v>98</v>
      </c>
      <c r="J4487" s="2">
        <v>44219</v>
      </c>
      <c r="K4487">
        <v>4.8</v>
      </c>
      <c r="L4487">
        <v>1</v>
      </c>
      <c r="M4487">
        <v>103</v>
      </c>
    </row>
    <row r="4488" spans="1:13" x14ac:dyDescent="0.25">
      <c r="A4488" s="1">
        <v>4487</v>
      </c>
      <c r="B4488" s="1" t="s">
        <v>1247</v>
      </c>
      <c r="C4488" s="1" t="s">
        <v>140</v>
      </c>
      <c r="D4488">
        <v>37.775030000000001</v>
      </c>
      <c r="E4488">
        <v>-122.41359</v>
      </c>
      <c r="F4488" s="1" t="s">
        <v>20</v>
      </c>
      <c r="G4488">
        <v>35</v>
      </c>
      <c r="H4488">
        <v>30</v>
      </c>
      <c r="I4488">
        <v>2</v>
      </c>
      <c r="J4488" s="2">
        <v>43692</v>
      </c>
      <c r="K4488">
        <v>0.09</v>
      </c>
      <c r="L4488">
        <v>2</v>
      </c>
      <c r="M4488">
        <v>180</v>
      </c>
    </row>
    <row r="4489" spans="1:13" x14ac:dyDescent="0.25">
      <c r="A4489" s="1">
        <v>4488</v>
      </c>
      <c r="B4489" s="1" t="s">
        <v>798</v>
      </c>
      <c r="C4489" s="1" t="s">
        <v>38</v>
      </c>
      <c r="D4489">
        <v>37.759720000000002</v>
      </c>
      <c r="E4489">
        <v>-122.39421</v>
      </c>
      <c r="F4489" s="1" t="s">
        <v>15</v>
      </c>
      <c r="G4489">
        <v>350</v>
      </c>
      <c r="H4489">
        <v>3</v>
      </c>
      <c r="I4489">
        <v>22</v>
      </c>
      <c r="J4489" s="2">
        <v>44123</v>
      </c>
      <c r="K4489">
        <v>1.02</v>
      </c>
      <c r="L4489">
        <v>1</v>
      </c>
      <c r="M4489">
        <v>352</v>
      </c>
    </row>
    <row r="4490" spans="1:13" x14ac:dyDescent="0.25">
      <c r="A4490" s="1">
        <v>4489</v>
      </c>
      <c r="B4490" s="1" t="s">
        <v>225</v>
      </c>
      <c r="C4490" s="1" t="s">
        <v>83</v>
      </c>
      <c r="D4490">
        <v>37.72484</v>
      </c>
      <c r="E4490">
        <v>-122.42778</v>
      </c>
      <c r="F4490" s="1" t="s">
        <v>15</v>
      </c>
      <c r="G4490">
        <v>125</v>
      </c>
      <c r="H4490">
        <v>2</v>
      </c>
      <c r="I4490">
        <v>21</v>
      </c>
      <c r="J4490" s="2">
        <v>43778</v>
      </c>
      <c r="K4490">
        <v>0.95</v>
      </c>
      <c r="L4490">
        <v>1</v>
      </c>
      <c r="M4490">
        <v>0</v>
      </c>
    </row>
    <row r="4491" spans="1:13" x14ac:dyDescent="0.25">
      <c r="A4491" s="1">
        <v>4490</v>
      </c>
      <c r="B4491" s="1" t="s">
        <v>53</v>
      </c>
      <c r="C4491" s="1" t="s">
        <v>28</v>
      </c>
      <c r="D4491">
        <v>37.782919999999997</v>
      </c>
      <c r="E4491">
        <v>-122.41961000000001</v>
      </c>
      <c r="F4491" s="1" t="s">
        <v>15</v>
      </c>
      <c r="G4491">
        <v>38</v>
      </c>
      <c r="H4491">
        <v>90</v>
      </c>
      <c r="I4491">
        <v>1</v>
      </c>
      <c r="J4491" s="2">
        <v>43690</v>
      </c>
      <c r="K4491">
        <v>0.05</v>
      </c>
      <c r="L4491">
        <v>1</v>
      </c>
      <c r="M4491">
        <v>232</v>
      </c>
    </row>
    <row r="4492" spans="1:13" x14ac:dyDescent="0.25">
      <c r="A4492" s="1">
        <v>4491</v>
      </c>
      <c r="B4492" s="1" t="s">
        <v>1131</v>
      </c>
      <c r="C4492" s="1" t="s">
        <v>26</v>
      </c>
      <c r="D4492">
        <v>37.796419999999998</v>
      </c>
      <c r="E4492">
        <v>-122.41211</v>
      </c>
      <c r="F4492" s="1" t="s">
        <v>20</v>
      </c>
      <c r="G4492">
        <v>165</v>
      </c>
      <c r="H4492">
        <v>1</v>
      </c>
      <c r="I4492">
        <v>23</v>
      </c>
      <c r="J4492" s="2">
        <v>43898</v>
      </c>
      <c r="K4492">
        <v>1.02</v>
      </c>
      <c r="L4492">
        <v>2</v>
      </c>
      <c r="M4492">
        <v>59</v>
      </c>
    </row>
    <row r="4493" spans="1:13" x14ac:dyDescent="0.25">
      <c r="A4493" s="1">
        <v>4492</v>
      </c>
      <c r="B4493" s="1" t="s">
        <v>1537</v>
      </c>
      <c r="C4493" s="1" t="s">
        <v>38</v>
      </c>
      <c r="D4493">
        <v>37.761369999999999</v>
      </c>
      <c r="E4493">
        <v>-122.39755</v>
      </c>
      <c r="F4493" s="1" t="s">
        <v>15</v>
      </c>
      <c r="G4493">
        <v>650</v>
      </c>
      <c r="H4493">
        <v>30</v>
      </c>
      <c r="I4493">
        <v>1</v>
      </c>
      <c r="J4493" s="2">
        <v>43680</v>
      </c>
      <c r="K4493">
        <v>0.05</v>
      </c>
      <c r="L4493">
        <v>3</v>
      </c>
      <c r="M4493">
        <v>179</v>
      </c>
    </row>
    <row r="4494" spans="1:13" x14ac:dyDescent="0.25">
      <c r="A4494" s="1">
        <v>4493</v>
      </c>
      <c r="B4494" s="1" t="s">
        <v>1454</v>
      </c>
      <c r="C4494" s="1" t="s">
        <v>32</v>
      </c>
      <c r="D4494">
        <v>37.753419999999998</v>
      </c>
      <c r="E4494">
        <v>-122.43633</v>
      </c>
      <c r="F4494" s="1" t="s">
        <v>20</v>
      </c>
      <c r="G4494">
        <v>81</v>
      </c>
      <c r="H4494">
        <v>1</v>
      </c>
      <c r="I4494">
        <v>9</v>
      </c>
      <c r="J4494" s="2">
        <v>43783</v>
      </c>
      <c r="K4494">
        <v>0.41</v>
      </c>
      <c r="L4494">
        <v>4</v>
      </c>
      <c r="M4494">
        <v>0</v>
      </c>
    </row>
    <row r="4495" spans="1:13" x14ac:dyDescent="0.25">
      <c r="A4495" s="1">
        <v>4494</v>
      </c>
      <c r="B4495" s="1" t="s">
        <v>684</v>
      </c>
      <c r="C4495" s="1" t="s">
        <v>229</v>
      </c>
      <c r="D4495">
        <v>37.730069999999998</v>
      </c>
      <c r="E4495">
        <v>-122.49391</v>
      </c>
      <c r="F4495" s="1" t="s">
        <v>20</v>
      </c>
      <c r="G4495">
        <v>125</v>
      </c>
      <c r="H4495">
        <v>1</v>
      </c>
      <c r="I4495">
        <v>3</v>
      </c>
      <c r="J4495" s="2">
        <v>43758</v>
      </c>
      <c r="K4495">
        <v>0.16</v>
      </c>
      <c r="L4495">
        <v>1</v>
      </c>
      <c r="M4495">
        <v>365</v>
      </c>
    </row>
    <row r="4496" spans="1:13" x14ac:dyDescent="0.25">
      <c r="A4496" s="1">
        <v>4495</v>
      </c>
      <c r="B4496" s="1" t="s">
        <v>149</v>
      </c>
      <c r="C4496" s="1" t="s">
        <v>14</v>
      </c>
      <c r="D4496">
        <v>37.770890000000001</v>
      </c>
      <c r="E4496">
        <v>-122.42740999999999</v>
      </c>
      <c r="F4496" s="1" t="s">
        <v>15</v>
      </c>
      <c r="G4496">
        <v>500</v>
      </c>
      <c r="H4496">
        <v>1</v>
      </c>
      <c r="I4496">
        <v>2</v>
      </c>
      <c r="J4496" s="2">
        <v>43619</v>
      </c>
      <c r="K4496">
        <v>0.09</v>
      </c>
      <c r="L4496">
        <v>3</v>
      </c>
      <c r="M4496">
        <v>0</v>
      </c>
    </row>
    <row r="4497" spans="1:13" x14ac:dyDescent="0.25">
      <c r="A4497" s="1">
        <v>4496</v>
      </c>
      <c r="B4497" s="1" t="s">
        <v>686</v>
      </c>
      <c r="C4497" s="1" t="s">
        <v>136</v>
      </c>
      <c r="D4497">
        <v>37.740900000000003</v>
      </c>
      <c r="E4497">
        <v>-122.49581000000001</v>
      </c>
      <c r="F4497" s="1" t="s">
        <v>15</v>
      </c>
      <c r="G4497">
        <v>115</v>
      </c>
      <c r="H4497">
        <v>30</v>
      </c>
      <c r="I4497">
        <v>0</v>
      </c>
      <c r="J4497" s="2"/>
      <c r="L4497">
        <v>1</v>
      </c>
      <c r="M4497">
        <v>301</v>
      </c>
    </row>
    <row r="4498" spans="1:13" x14ac:dyDescent="0.25">
      <c r="A4498" s="1">
        <v>4497</v>
      </c>
      <c r="B4498" s="1" t="s">
        <v>1538</v>
      </c>
      <c r="C4498" s="1" t="s">
        <v>32</v>
      </c>
      <c r="D4498">
        <v>37.751519999999999</v>
      </c>
      <c r="E4498">
        <v>-122.44109</v>
      </c>
      <c r="F4498" s="1" t="s">
        <v>15</v>
      </c>
      <c r="G4498">
        <v>93</v>
      </c>
      <c r="H4498">
        <v>3</v>
      </c>
      <c r="I4498">
        <v>9</v>
      </c>
      <c r="J4498" s="2">
        <v>43887</v>
      </c>
      <c r="K4498">
        <v>0.41</v>
      </c>
      <c r="L4498">
        <v>1</v>
      </c>
      <c r="M4498">
        <v>0</v>
      </c>
    </row>
    <row r="4499" spans="1:13" x14ac:dyDescent="0.25">
      <c r="A4499" s="1">
        <v>4498</v>
      </c>
      <c r="B4499" s="1" t="s">
        <v>1267</v>
      </c>
      <c r="C4499" s="1" t="s">
        <v>26</v>
      </c>
      <c r="D4499">
        <v>37.796039999999998</v>
      </c>
      <c r="E4499">
        <v>-122.41221</v>
      </c>
      <c r="F4499" s="1" t="s">
        <v>20</v>
      </c>
      <c r="G4499">
        <v>49</v>
      </c>
      <c r="H4499">
        <v>30</v>
      </c>
      <c r="I4499">
        <v>3</v>
      </c>
      <c r="J4499" s="2">
        <v>44100</v>
      </c>
      <c r="K4499">
        <v>0.15</v>
      </c>
      <c r="L4499">
        <v>7</v>
      </c>
      <c r="M4499">
        <v>214</v>
      </c>
    </row>
    <row r="4500" spans="1:13" x14ac:dyDescent="0.25">
      <c r="A4500" s="1">
        <v>4499</v>
      </c>
      <c r="B4500" s="1" t="s">
        <v>306</v>
      </c>
      <c r="C4500" s="1" t="s">
        <v>100</v>
      </c>
      <c r="D4500">
        <v>37.731099999999998</v>
      </c>
      <c r="E4500">
        <v>-122.38381</v>
      </c>
      <c r="F4500" s="1" t="s">
        <v>15</v>
      </c>
      <c r="G4500">
        <v>81</v>
      </c>
      <c r="H4500">
        <v>30</v>
      </c>
      <c r="I4500">
        <v>5</v>
      </c>
      <c r="J4500" s="2">
        <v>44074</v>
      </c>
      <c r="K4500">
        <v>0.27</v>
      </c>
      <c r="L4500">
        <v>3</v>
      </c>
      <c r="M4500">
        <v>0</v>
      </c>
    </row>
    <row r="4501" spans="1:13" x14ac:dyDescent="0.25">
      <c r="A4501" s="1">
        <v>4500</v>
      </c>
      <c r="B4501" s="1" t="s">
        <v>1539</v>
      </c>
      <c r="C4501" s="1" t="s">
        <v>23</v>
      </c>
      <c r="D4501">
        <v>37.755890000000001</v>
      </c>
      <c r="E4501">
        <v>-122.40818</v>
      </c>
      <c r="F4501" s="1" t="s">
        <v>15</v>
      </c>
      <c r="G4501">
        <v>330</v>
      </c>
      <c r="H4501">
        <v>3</v>
      </c>
      <c r="I4501">
        <v>4</v>
      </c>
      <c r="J4501" s="2">
        <v>43691</v>
      </c>
      <c r="K4501">
        <v>0.2</v>
      </c>
      <c r="L4501">
        <v>1</v>
      </c>
      <c r="M4501">
        <v>0</v>
      </c>
    </row>
    <row r="4502" spans="1:13" x14ac:dyDescent="0.25">
      <c r="A4502" s="1">
        <v>4501</v>
      </c>
      <c r="B4502" s="1" t="s">
        <v>804</v>
      </c>
      <c r="C4502" s="1" t="s">
        <v>98</v>
      </c>
      <c r="D4502">
        <v>37.735080000000004</v>
      </c>
      <c r="E4502">
        <v>-122.45721</v>
      </c>
      <c r="F4502" s="1" t="s">
        <v>20</v>
      </c>
      <c r="G4502">
        <v>120</v>
      </c>
      <c r="H4502">
        <v>30</v>
      </c>
      <c r="I4502">
        <v>1</v>
      </c>
      <c r="J4502" s="2">
        <v>43646</v>
      </c>
      <c r="K4502">
        <v>0.05</v>
      </c>
      <c r="L4502">
        <v>1</v>
      </c>
      <c r="M4502">
        <v>89</v>
      </c>
    </row>
    <row r="4503" spans="1:13" x14ac:dyDescent="0.25">
      <c r="A4503" s="1">
        <v>4502</v>
      </c>
      <c r="B4503" s="1" t="s">
        <v>1540</v>
      </c>
      <c r="C4503" s="1" t="s">
        <v>635</v>
      </c>
      <c r="D4503">
        <v>37.709269999999997</v>
      </c>
      <c r="E4503">
        <v>-122.41319</v>
      </c>
      <c r="F4503" s="1" t="s">
        <v>15</v>
      </c>
      <c r="G4503">
        <v>450</v>
      </c>
      <c r="H4503">
        <v>2</v>
      </c>
      <c r="I4503">
        <v>82</v>
      </c>
      <c r="J4503" s="2">
        <v>44241</v>
      </c>
      <c r="K4503">
        <v>3.72</v>
      </c>
      <c r="L4503">
        <v>1</v>
      </c>
      <c r="M4503">
        <v>242</v>
      </c>
    </row>
    <row r="4504" spans="1:13" x14ac:dyDescent="0.25">
      <c r="A4504" s="1">
        <v>4503</v>
      </c>
      <c r="B4504" s="1" t="s">
        <v>1541</v>
      </c>
      <c r="C4504" s="1" t="s">
        <v>79</v>
      </c>
      <c r="D4504">
        <v>37.803959999999996</v>
      </c>
      <c r="E4504">
        <v>-122.44562000000001</v>
      </c>
      <c r="F4504" s="1" t="s">
        <v>15</v>
      </c>
      <c r="G4504">
        <v>750</v>
      </c>
      <c r="H4504">
        <v>30</v>
      </c>
      <c r="I4504">
        <v>0</v>
      </c>
      <c r="J4504" s="2"/>
      <c r="L4504">
        <v>1</v>
      </c>
      <c r="M4504">
        <v>365</v>
      </c>
    </row>
    <row r="4505" spans="1:13" x14ac:dyDescent="0.25">
      <c r="A4505" s="1">
        <v>4504</v>
      </c>
      <c r="B4505" s="1" t="s">
        <v>1542</v>
      </c>
      <c r="C4505" s="1" t="s">
        <v>14</v>
      </c>
      <c r="D4505">
        <v>37.785969999999999</v>
      </c>
      <c r="E4505">
        <v>-122.42879000000001</v>
      </c>
      <c r="F4505" s="1" t="s">
        <v>86</v>
      </c>
      <c r="G4505">
        <v>47</v>
      </c>
      <c r="H4505">
        <v>30</v>
      </c>
      <c r="I4505">
        <v>1</v>
      </c>
      <c r="J4505" s="2">
        <v>43608</v>
      </c>
      <c r="K4505">
        <v>0.05</v>
      </c>
      <c r="L4505">
        <v>13</v>
      </c>
      <c r="M4505">
        <v>365</v>
      </c>
    </row>
    <row r="4506" spans="1:13" x14ac:dyDescent="0.25">
      <c r="A4506" s="1">
        <v>4505</v>
      </c>
      <c r="B4506" s="1" t="s">
        <v>553</v>
      </c>
      <c r="C4506" s="1" t="s">
        <v>79</v>
      </c>
      <c r="D4506">
        <v>37.799289999999999</v>
      </c>
      <c r="E4506">
        <v>-122.43194</v>
      </c>
      <c r="F4506" s="1" t="s">
        <v>15</v>
      </c>
      <c r="G4506">
        <v>180</v>
      </c>
      <c r="H4506">
        <v>30</v>
      </c>
      <c r="I4506">
        <v>1</v>
      </c>
      <c r="J4506" s="2">
        <v>44227</v>
      </c>
      <c r="K4506">
        <v>1</v>
      </c>
      <c r="L4506">
        <v>1</v>
      </c>
      <c r="M4506">
        <v>152</v>
      </c>
    </row>
    <row r="4507" spans="1:13" x14ac:dyDescent="0.25">
      <c r="A4507" s="1">
        <v>4506</v>
      </c>
      <c r="B4507" s="1" t="s">
        <v>1331</v>
      </c>
      <c r="C4507" s="1" t="s">
        <v>26</v>
      </c>
      <c r="D4507">
        <v>37.790599999999998</v>
      </c>
      <c r="E4507">
        <v>-122.41023</v>
      </c>
      <c r="F4507" s="1" t="s">
        <v>15</v>
      </c>
      <c r="G4507">
        <v>139</v>
      </c>
      <c r="H4507">
        <v>30</v>
      </c>
      <c r="I4507">
        <v>0</v>
      </c>
      <c r="J4507" s="2"/>
      <c r="L4507">
        <v>177</v>
      </c>
      <c r="M4507">
        <v>305</v>
      </c>
    </row>
    <row r="4508" spans="1:13" x14ac:dyDescent="0.25">
      <c r="A4508" s="1">
        <v>4507</v>
      </c>
      <c r="B4508" s="1" t="s">
        <v>1542</v>
      </c>
      <c r="C4508" s="1" t="s">
        <v>14</v>
      </c>
      <c r="D4508">
        <v>37.785969999999999</v>
      </c>
      <c r="E4508">
        <v>-122.42879000000001</v>
      </c>
      <c r="F4508" s="1" t="s">
        <v>86</v>
      </c>
      <c r="G4508">
        <v>47</v>
      </c>
      <c r="H4508">
        <v>30</v>
      </c>
      <c r="I4508">
        <v>1</v>
      </c>
      <c r="J4508" s="2">
        <v>43687</v>
      </c>
      <c r="K4508">
        <v>0.05</v>
      </c>
      <c r="L4508">
        <v>13</v>
      </c>
      <c r="M4508">
        <v>365</v>
      </c>
    </row>
    <row r="4509" spans="1:13" x14ac:dyDescent="0.25">
      <c r="A4509" s="1">
        <v>4508</v>
      </c>
      <c r="B4509" s="1" t="s">
        <v>1247</v>
      </c>
      <c r="C4509" s="1" t="s">
        <v>140</v>
      </c>
      <c r="D4509">
        <v>37.777509999999999</v>
      </c>
      <c r="E4509">
        <v>-122.41182999999999</v>
      </c>
      <c r="F4509" s="1" t="s">
        <v>20</v>
      </c>
      <c r="G4509">
        <v>37</v>
      </c>
      <c r="H4509">
        <v>30</v>
      </c>
      <c r="I4509">
        <v>5</v>
      </c>
      <c r="J4509" s="2">
        <v>44238</v>
      </c>
      <c r="K4509">
        <v>0.27</v>
      </c>
      <c r="L4509">
        <v>2</v>
      </c>
      <c r="M4509">
        <v>138</v>
      </c>
    </row>
    <row r="4510" spans="1:13" x14ac:dyDescent="0.25">
      <c r="A4510" s="1">
        <v>4509</v>
      </c>
      <c r="B4510" s="1" t="s">
        <v>904</v>
      </c>
      <c r="C4510" s="1" t="s">
        <v>23</v>
      </c>
      <c r="D4510">
        <v>37.765450000000001</v>
      </c>
      <c r="E4510">
        <v>-122.41875</v>
      </c>
      <c r="F4510" s="1" t="s">
        <v>15</v>
      </c>
      <c r="G4510">
        <v>89</v>
      </c>
      <c r="H4510">
        <v>30</v>
      </c>
      <c r="I4510">
        <v>0</v>
      </c>
      <c r="J4510" s="2"/>
      <c r="L4510">
        <v>146</v>
      </c>
      <c r="M4510">
        <v>179</v>
      </c>
    </row>
    <row r="4511" spans="1:13" x14ac:dyDescent="0.25">
      <c r="A4511" s="1">
        <v>4510</v>
      </c>
      <c r="B4511" s="1" t="s">
        <v>1012</v>
      </c>
      <c r="C4511" s="1" t="s">
        <v>28</v>
      </c>
      <c r="D4511">
        <v>37.77458</v>
      </c>
      <c r="E4511">
        <v>-122.4216</v>
      </c>
      <c r="F4511" s="1" t="s">
        <v>15</v>
      </c>
      <c r="G4511">
        <v>133</v>
      </c>
      <c r="H4511">
        <v>30</v>
      </c>
      <c r="I4511">
        <v>2</v>
      </c>
      <c r="J4511" s="2">
        <v>43727</v>
      </c>
      <c r="K4511">
        <v>0.11</v>
      </c>
      <c r="L4511">
        <v>77</v>
      </c>
      <c r="M4511">
        <v>365</v>
      </c>
    </row>
    <row r="4512" spans="1:13" x14ac:dyDescent="0.25">
      <c r="A4512" s="1">
        <v>4511</v>
      </c>
      <c r="B4512" s="1" t="s">
        <v>1012</v>
      </c>
      <c r="C4512" s="1" t="s">
        <v>140</v>
      </c>
      <c r="D4512">
        <v>37.774120000000003</v>
      </c>
      <c r="E4512">
        <v>-122.42010999999999</v>
      </c>
      <c r="F4512" s="1" t="s">
        <v>15</v>
      </c>
      <c r="G4512">
        <v>122</v>
      </c>
      <c r="H4512">
        <v>30</v>
      </c>
      <c r="I4512">
        <v>4</v>
      </c>
      <c r="J4512" s="2">
        <v>44252</v>
      </c>
      <c r="K4512">
        <v>0.36</v>
      </c>
      <c r="L4512">
        <v>77</v>
      </c>
      <c r="M4512">
        <v>365</v>
      </c>
    </row>
    <row r="4513" spans="1:13" x14ac:dyDescent="0.25">
      <c r="A4513" s="1">
        <v>4512</v>
      </c>
      <c r="B4513" s="1" t="s">
        <v>143</v>
      </c>
      <c r="C4513" s="1" t="s">
        <v>14</v>
      </c>
      <c r="D4513">
        <v>37.785550000000001</v>
      </c>
      <c r="E4513">
        <v>-122.44128000000001</v>
      </c>
      <c r="F4513" s="1" t="s">
        <v>15</v>
      </c>
      <c r="G4513">
        <v>148</v>
      </c>
      <c r="H4513">
        <v>2</v>
      </c>
      <c r="I4513">
        <v>2</v>
      </c>
      <c r="J4513" s="2">
        <v>43890</v>
      </c>
      <c r="K4513">
        <v>0.13</v>
      </c>
      <c r="L4513">
        <v>1</v>
      </c>
      <c r="M4513">
        <v>0</v>
      </c>
    </row>
    <row r="4514" spans="1:13" x14ac:dyDescent="0.25">
      <c r="A4514" s="1">
        <v>4513</v>
      </c>
      <c r="B4514" s="1" t="s">
        <v>1471</v>
      </c>
      <c r="C4514" s="1" t="s">
        <v>98</v>
      </c>
      <c r="D4514">
        <v>37.738529999999997</v>
      </c>
      <c r="E4514">
        <v>-122.45878999999999</v>
      </c>
      <c r="F4514" s="1" t="s">
        <v>15</v>
      </c>
      <c r="G4514">
        <v>139</v>
      </c>
      <c r="H4514">
        <v>3</v>
      </c>
      <c r="I4514">
        <v>34</v>
      </c>
      <c r="J4514" s="2">
        <v>43906</v>
      </c>
      <c r="K4514">
        <v>1.56</v>
      </c>
      <c r="L4514">
        <v>1</v>
      </c>
      <c r="M4514">
        <v>61</v>
      </c>
    </row>
    <row r="4515" spans="1:13" x14ac:dyDescent="0.25">
      <c r="A4515" s="1">
        <v>4514</v>
      </c>
      <c r="B4515" s="1" t="s">
        <v>1543</v>
      </c>
      <c r="C4515" s="1" t="s">
        <v>80</v>
      </c>
      <c r="D4515">
        <v>37.776409999999998</v>
      </c>
      <c r="E4515">
        <v>-122.44736</v>
      </c>
      <c r="F4515" s="1" t="s">
        <v>15</v>
      </c>
      <c r="G4515">
        <v>341</v>
      </c>
      <c r="H4515">
        <v>3</v>
      </c>
      <c r="I4515">
        <v>7</v>
      </c>
      <c r="J4515" s="2">
        <v>43677</v>
      </c>
      <c r="K4515">
        <v>0.34</v>
      </c>
      <c r="L4515">
        <v>1</v>
      </c>
      <c r="M4515">
        <v>0</v>
      </c>
    </row>
    <row r="4516" spans="1:13" x14ac:dyDescent="0.25">
      <c r="A4516" s="1">
        <v>4515</v>
      </c>
      <c r="B4516" s="1" t="s">
        <v>642</v>
      </c>
      <c r="C4516" s="1" t="s">
        <v>161</v>
      </c>
      <c r="D4516">
        <v>37.727919999999997</v>
      </c>
      <c r="E4516">
        <v>-122.44113</v>
      </c>
      <c r="F4516" s="1" t="s">
        <v>15</v>
      </c>
      <c r="G4516">
        <v>215</v>
      </c>
      <c r="H4516">
        <v>3</v>
      </c>
      <c r="I4516">
        <v>43</v>
      </c>
      <c r="J4516" s="2">
        <v>44165</v>
      </c>
      <c r="K4516">
        <v>1.92</v>
      </c>
      <c r="L4516">
        <v>1</v>
      </c>
      <c r="M4516">
        <v>256</v>
      </c>
    </row>
    <row r="4517" spans="1:13" x14ac:dyDescent="0.25">
      <c r="A4517" s="1">
        <v>4516</v>
      </c>
      <c r="B4517" s="1" t="s">
        <v>686</v>
      </c>
      <c r="C4517" s="1" t="s">
        <v>32</v>
      </c>
      <c r="D4517">
        <v>37.750520000000002</v>
      </c>
      <c r="E4517">
        <v>-122.42740999999999</v>
      </c>
      <c r="F4517" s="1" t="s">
        <v>15</v>
      </c>
      <c r="G4517">
        <v>520</v>
      </c>
      <c r="H4517">
        <v>3</v>
      </c>
      <c r="I4517">
        <v>9</v>
      </c>
      <c r="J4517" s="2">
        <v>43889</v>
      </c>
      <c r="K4517">
        <v>0.47</v>
      </c>
      <c r="L4517">
        <v>1</v>
      </c>
      <c r="M4517">
        <v>0</v>
      </c>
    </row>
    <row r="4518" spans="1:13" x14ac:dyDescent="0.25">
      <c r="A4518" s="1">
        <v>4517</v>
      </c>
      <c r="B4518" s="1" t="s">
        <v>1542</v>
      </c>
      <c r="C4518" s="1" t="s">
        <v>14</v>
      </c>
      <c r="D4518">
        <v>37.785600000000002</v>
      </c>
      <c r="E4518">
        <v>-122.42865</v>
      </c>
      <c r="F4518" s="1" t="s">
        <v>86</v>
      </c>
      <c r="G4518">
        <v>46</v>
      </c>
      <c r="H4518">
        <v>30</v>
      </c>
      <c r="I4518">
        <v>0</v>
      </c>
      <c r="J4518" s="2"/>
      <c r="L4518">
        <v>13</v>
      </c>
      <c r="M4518">
        <v>365</v>
      </c>
    </row>
    <row r="4519" spans="1:13" x14ac:dyDescent="0.25">
      <c r="A4519" s="1">
        <v>4518</v>
      </c>
      <c r="B4519" s="1" t="s">
        <v>1544</v>
      </c>
      <c r="C4519" s="1" t="s">
        <v>140</v>
      </c>
      <c r="D4519">
        <v>37.77657</v>
      </c>
      <c r="E4519">
        <v>-122.39533</v>
      </c>
      <c r="F4519" s="1" t="s">
        <v>15</v>
      </c>
      <c r="G4519">
        <v>170</v>
      </c>
      <c r="H4519">
        <v>30</v>
      </c>
      <c r="I4519">
        <v>0</v>
      </c>
      <c r="J4519" s="2"/>
      <c r="L4519">
        <v>1</v>
      </c>
      <c r="M4519">
        <v>0</v>
      </c>
    </row>
    <row r="4520" spans="1:13" x14ac:dyDescent="0.25">
      <c r="A4520" s="1">
        <v>4519</v>
      </c>
      <c r="B4520" s="1" t="s">
        <v>1545</v>
      </c>
      <c r="C4520" s="1" t="s">
        <v>23</v>
      </c>
      <c r="D4520">
        <v>37.7667</v>
      </c>
      <c r="E4520">
        <v>-122.42246</v>
      </c>
      <c r="F4520" s="1" t="s">
        <v>20</v>
      </c>
      <c r="G4520">
        <v>232</v>
      </c>
      <c r="H4520">
        <v>1</v>
      </c>
      <c r="I4520">
        <v>3</v>
      </c>
      <c r="J4520" s="2">
        <v>43842</v>
      </c>
      <c r="K4520">
        <v>0.17</v>
      </c>
      <c r="L4520">
        <v>1</v>
      </c>
      <c r="M4520">
        <v>0</v>
      </c>
    </row>
    <row r="4521" spans="1:13" x14ac:dyDescent="0.25">
      <c r="A4521" s="1">
        <v>4520</v>
      </c>
      <c r="B4521" s="1" t="s">
        <v>871</v>
      </c>
      <c r="C4521" s="1" t="s">
        <v>635</v>
      </c>
      <c r="D4521">
        <v>37.719580000000001</v>
      </c>
      <c r="E4521">
        <v>-122.40461999999999</v>
      </c>
      <c r="F4521" s="1" t="s">
        <v>20</v>
      </c>
      <c r="G4521">
        <v>68</v>
      </c>
      <c r="H4521">
        <v>1</v>
      </c>
      <c r="I4521">
        <v>41</v>
      </c>
      <c r="J4521" s="2">
        <v>44005</v>
      </c>
      <c r="K4521">
        <v>1.84</v>
      </c>
      <c r="L4521">
        <v>6</v>
      </c>
      <c r="M4521">
        <v>0</v>
      </c>
    </row>
    <row r="4522" spans="1:13" x14ac:dyDescent="0.25">
      <c r="A4522" s="1">
        <v>4521</v>
      </c>
      <c r="B4522" s="1" t="s">
        <v>1086</v>
      </c>
      <c r="C4522" s="1" t="s">
        <v>635</v>
      </c>
      <c r="D4522">
        <v>37.7179</v>
      </c>
      <c r="E4522">
        <v>-122.40344</v>
      </c>
      <c r="F4522" s="1" t="s">
        <v>15</v>
      </c>
      <c r="G4522">
        <v>220</v>
      </c>
      <c r="H4522">
        <v>30</v>
      </c>
      <c r="I4522">
        <v>1</v>
      </c>
      <c r="J4522" s="2">
        <v>43728</v>
      </c>
      <c r="K4522">
        <v>0.06</v>
      </c>
      <c r="L4522">
        <v>1</v>
      </c>
      <c r="M4522">
        <v>180</v>
      </c>
    </row>
    <row r="4523" spans="1:13" x14ac:dyDescent="0.25">
      <c r="A4523" s="1">
        <v>4522</v>
      </c>
      <c r="B4523" s="1" t="s">
        <v>1542</v>
      </c>
      <c r="C4523" s="1" t="s">
        <v>14</v>
      </c>
      <c r="D4523">
        <v>37.785969999999999</v>
      </c>
      <c r="E4523">
        <v>-122.42879000000001</v>
      </c>
      <c r="F4523" s="1" t="s">
        <v>86</v>
      </c>
      <c r="G4523">
        <v>49</v>
      </c>
      <c r="H4523">
        <v>30</v>
      </c>
      <c r="I4523">
        <v>0</v>
      </c>
      <c r="J4523" s="2"/>
      <c r="L4523">
        <v>13</v>
      </c>
      <c r="M4523">
        <v>365</v>
      </c>
    </row>
    <row r="4524" spans="1:13" x14ac:dyDescent="0.25">
      <c r="A4524" s="1">
        <v>4523</v>
      </c>
      <c r="B4524" s="1" t="s">
        <v>432</v>
      </c>
      <c r="C4524" s="1" t="s">
        <v>28</v>
      </c>
      <c r="D4524">
        <v>37.779040000000002</v>
      </c>
      <c r="E4524">
        <v>-122.42059</v>
      </c>
      <c r="F4524" s="1" t="s">
        <v>20</v>
      </c>
      <c r="G4524">
        <v>125</v>
      </c>
      <c r="H4524">
        <v>30</v>
      </c>
      <c r="I4524">
        <v>0</v>
      </c>
      <c r="J4524" s="2"/>
      <c r="L4524">
        <v>1</v>
      </c>
      <c r="M4524">
        <v>0</v>
      </c>
    </row>
    <row r="4525" spans="1:13" x14ac:dyDescent="0.25">
      <c r="A4525" s="1">
        <v>4524</v>
      </c>
      <c r="B4525" s="1" t="s">
        <v>1339</v>
      </c>
      <c r="C4525" s="1" t="s">
        <v>26</v>
      </c>
      <c r="D4525">
        <v>37.794339999999998</v>
      </c>
      <c r="E4525">
        <v>-122.41436</v>
      </c>
      <c r="F4525" s="1" t="s">
        <v>15</v>
      </c>
      <c r="G4525">
        <v>110</v>
      </c>
      <c r="H4525">
        <v>30</v>
      </c>
      <c r="I4525">
        <v>1</v>
      </c>
      <c r="J4525" s="2">
        <v>44145</v>
      </c>
      <c r="K4525">
        <v>0.27</v>
      </c>
      <c r="L4525">
        <v>14</v>
      </c>
      <c r="M4525">
        <v>329</v>
      </c>
    </row>
    <row r="4526" spans="1:13" x14ac:dyDescent="0.25">
      <c r="A4526" s="1">
        <v>4525</v>
      </c>
      <c r="B4526" s="1" t="s">
        <v>1372</v>
      </c>
      <c r="C4526" s="1" t="s">
        <v>123</v>
      </c>
      <c r="D4526">
        <v>37.79054</v>
      </c>
      <c r="E4526">
        <v>-122.40759</v>
      </c>
      <c r="F4526" s="1" t="s">
        <v>15</v>
      </c>
      <c r="G4526">
        <v>99</v>
      </c>
      <c r="H4526">
        <v>30</v>
      </c>
      <c r="I4526">
        <v>1</v>
      </c>
      <c r="J4526" s="2">
        <v>43799</v>
      </c>
      <c r="K4526">
        <v>7.0000000000000007E-2</v>
      </c>
      <c r="L4526">
        <v>1</v>
      </c>
      <c r="M4526">
        <v>88</v>
      </c>
    </row>
    <row r="4527" spans="1:13" x14ac:dyDescent="0.25">
      <c r="A4527" s="1">
        <v>4526</v>
      </c>
      <c r="B4527" s="1" t="s">
        <v>1542</v>
      </c>
      <c r="C4527" s="1" t="s">
        <v>14</v>
      </c>
      <c r="D4527">
        <v>37.785969999999999</v>
      </c>
      <c r="E4527">
        <v>-122.42879000000001</v>
      </c>
      <c r="F4527" s="1" t="s">
        <v>86</v>
      </c>
      <c r="G4527">
        <v>45</v>
      </c>
      <c r="H4527">
        <v>30</v>
      </c>
      <c r="I4527">
        <v>0</v>
      </c>
      <c r="J4527" s="2"/>
      <c r="L4527">
        <v>13</v>
      </c>
      <c r="M4527">
        <v>365</v>
      </c>
    </row>
    <row r="4528" spans="1:13" x14ac:dyDescent="0.25">
      <c r="A4528" s="1">
        <v>4527</v>
      </c>
      <c r="B4528" s="1" t="s">
        <v>264</v>
      </c>
      <c r="C4528" s="1" t="s">
        <v>19</v>
      </c>
      <c r="D4528">
        <v>37.764389999999999</v>
      </c>
      <c r="E4528">
        <v>-122.45095999999999</v>
      </c>
      <c r="F4528" s="1" t="s">
        <v>15</v>
      </c>
      <c r="G4528">
        <v>125</v>
      </c>
      <c r="H4528">
        <v>30</v>
      </c>
      <c r="I4528">
        <v>0</v>
      </c>
      <c r="J4528" s="2"/>
      <c r="L4528">
        <v>31</v>
      </c>
      <c r="M4528">
        <v>245</v>
      </c>
    </row>
    <row r="4529" spans="1:13" x14ac:dyDescent="0.25">
      <c r="A4529" s="1">
        <v>4528</v>
      </c>
      <c r="B4529" s="1" t="s">
        <v>35</v>
      </c>
      <c r="C4529" s="1" t="s">
        <v>14</v>
      </c>
      <c r="D4529">
        <v>37.77617</v>
      </c>
      <c r="E4529">
        <v>-122.42923</v>
      </c>
      <c r="F4529" s="1" t="s">
        <v>20</v>
      </c>
      <c r="G4529">
        <v>65</v>
      </c>
      <c r="H4529">
        <v>30</v>
      </c>
      <c r="I4529">
        <v>0</v>
      </c>
      <c r="J4529" s="2"/>
      <c r="L4529">
        <v>1</v>
      </c>
      <c r="M4529">
        <v>89</v>
      </c>
    </row>
    <row r="4530" spans="1:13" x14ac:dyDescent="0.25">
      <c r="A4530" s="1">
        <v>4529</v>
      </c>
      <c r="B4530" s="1" t="s">
        <v>1546</v>
      </c>
      <c r="C4530" s="1" t="s">
        <v>73</v>
      </c>
      <c r="D4530">
        <v>37.758670000000002</v>
      </c>
      <c r="E4530">
        <v>-122.49517</v>
      </c>
      <c r="F4530" s="1" t="s">
        <v>15</v>
      </c>
      <c r="G4530">
        <v>996</v>
      </c>
      <c r="H4530">
        <v>3</v>
      </c>
      <c r="I4530">
        <v>4</v>
      </c>
      <c r="J4530" s="2">
        <v>44126</v>
      </c>
      <c r="K4530">
        <v>0.27</v>
      </c>
      <c r="L4530">
        <v>1</v>
      </c>
      <c r="M4530">
        <v>299</v>
      </c>
    </row>
    <row r="4531" spans="1:13" x14ac:dyDescent="0.25">
      <c r="A4531" s="1">
        <v>4530</v>
      </c>
      <c r="B4531" s="1" t="s">
        <v>376</v>
      </c>
      <c r="C4531" s="1" t="s">
        <v>28</v>
      </c>
      <c r="D4531">
        <v>37.781410000000001</v>
      </c>
      <c r="E4531">
        <v>-122.42198999999999</v>
      </c>
      <c r="F4531" s="1" t="s">
        <v>15</v>
      </c>
      <c r="G4531">
        <v>90</v>
      </c>
      <c r="H4531">
        <v>30</v>
      </c>
      <c r="I4531">
        <v>2</v>
      </c>
      <c r="J4531" s="2">
        <v>44205</v>
      </c>
      <c r="K4531">
        <v>0.11</v>
      </c>
      <c r="L4531">
        <v>1</v>
      </c>
      <c r="M4531">
        <v>0</v>
      </c>
    </row>
    <row r="4532" spans="1:13" x14ac:dyDescent="0.25">
      <c r="A4532" s="1">
        <v>4531</v>
      </c>
      <c r="B4532" s="1" t="s">
        <v>1547</v>
      </c>
      <c r="C4532" s="1" t="s">
        <v>62</v>
      </c>
      <c r="D4532">
        <v>37.789670000000001</v>
      </c>
      <c r="E4532">
        <v>-122.40271</v>
      </c>
      <c r="F4532" s="1" t="s">
        <v>15</v>
      </c>
      <c r="G4532">
        <v>249</v>
      </c>
      <c r="H4532">
        <v>30</v>
      </c>
      <c r="I4532">
        <v>5</v>
      </c>
      <c r="J4532" s="2">
        <v>44133</v>
      </c>
      <c r="K4532">
        <v>0.24</v>
      </c>
      <c r="L4532">
        <v>2</v>
      </c>
      <c r="M4532">
        <v>362</v>
      </c>
    </row>
    <row r="4533" spans="1:13" x14ac:dyDescent="0.25">
      <c r="A4533" s="1">
        <v>4532</v>
      </c>
      <c r="B4533" s="1" t="s">
        <v>1548</v>
      </c>
      <c r="C4533" s="1" t="s">
        <v>136</v>
      </c>
      <c r="D4533">
        <v>37.740749999999998</v>
      </c>
      <c r="E4533">
        <v>-122.49603999999999</v>
      </c>
      <c r="F4533" s="1" t="s">
        <v>15</v>
      </c>
      <c r="G4533">
        <v>100</v>
      </c>
      <c r="H4533">
        <v>2</v>
      </c>
      <c r="I4533">
        <v>45</v>
      </c>
      <c r="J4533" s="2">
        <v>44157</v>
      </c>
      <c r="K4533">
        <v>2.11</v>
      </c>
      <c r="L4533">
        <v>1</v>
      </c>
      <c r="M4533">
        <v>60</v>
      </c>
    </row>
    <row r="4534" spans="1:13" x14ac:dyDescent="0.25">
      <c r="A4534" s="1">
        <v>4533</v>
      </c>
      <c r="B4534" s="1" t="s">
        <v>904</v>
      </c>
      <c r="C4534" s="1" t="s">
        <v>23</v>
      </c>
      <c r="D4534">
        <v>37.75403</v>
      </c>
      <c r="E4534">
        <v>-122.42212000000001</v>
      </c>
      <c r="F4534" s="1" t="s">
        <v>15</v>
      </c>
      <c r="G4534">
        <v>93</v>
      </c>
      <c r="H4534">
        <v>30</v>
      </c>
      <c r="I4534">
        <v>1</v>
      </c>
      <c r="J4534" s="2">
        <v>43792</v>
      </c>
      <c r="K4534">
        <v>0.06</v>
      </c>
      <c r="L4534">
        <v>146</v>
      </c>
      <c r="M4534">
        <v>179</v>
      </c>
    </row>
    <row r="4535" spans="1:13" x14ac:dyDescent="0.25">
      <c r="A4535" s="1">
        <v>4534</v>
      </c>
      <c r="B4535" s="1" t="s">
        <v>1542</v>
      </c>
      <c r="C4535" s="1" t="s">
        <v>14</v>
      </c>
      <c r="D4535">
        <v>37.787750000000003</v>
      </c>
      <c r="E4535">
        <v>-122.43823</v>
      </c>
      <c r="F4535" s="1" t="s">
        <v>86</v>
      </c>
      <c r="G4535">
        <v>47</v>
      </c>
      <c r="H4535">
        <v>30</v>
      </c>
      <c r="I4535">
        <v>0</v>
      </c>
      <c r="J4535" s="2"/>
      <c r="L4535">
        <v>13</v>
      </c>
      <c r="M4535">
        <v>365</v>
      </c>
    </row>
    <row r="4536" spans="1:13" x14ac:dyDescent="0.25">
      <c r="A4536" s="1">
        <v>4535</v>
      </c>
      <c r="B4536" s="1" t="s">
        <v>25</v>
      </c>
      <c r="C4536" s="1" t="s">
        <v>136</v>
      </c>
      <c r="D4536">
        <v>37.745989999999999</v>
      </c>
      <c r="E4536">
        <v>-122.491</v>
      </c>
      <c r="F4536" s="1" t="s">
        <v>15</v>
      </c>
      <c r="G4536">
        <v>130</v>
      </c>
      <c r="H4536">
        <v>1</v>
      </c>
      <c r="I4536">
        <v>77</v>
      </c>
      <c r="J4536" s="2">
        <v>44251</v>
      </c>
      <c r="K4536">
        <v>6.72</v>
      </c>
      <c r="L4536">
        <v>1</v>
      </c>
      <c r="M4536">
        <v>329</v>
      </c>
    </row>
    <row r="4537" spans="1:13" x14ac:dyDescent="0.25">
      <c r="A4537" s="1">
        <v>4536</v>
      </c>
      <c r="B4537" s="1" t="s">
        <v>1549</v>
      </c>
      <c r="C4537" s="1" t="s">
        <v>17</v>
      </c>
      <c r="D4537">
        <v>37.734070000000003</v>
      </c>
      <c r="E4537">
        <v>-122.42377999999999</v>
      </c>
      <c r="F4537" s="1" t="s">
        <v>15</v>
      </c>
      <c r="G4537">
        <v>152</v>
      </c>
      <c r="H4537">
        <v>3</v>
      </c>
      <c r="I4537">
        <v>36</v>
      </c>
      <c r="J4537" s="2">
        <v>43905</v>
      </c>
      <c r="K4537">
        <v>1.7</v>
      </c>
      <c r="L4537">
        <v>1</v>
      </c>
      <c r="M4537">
        <v>0</v>
      </c>
    </row>
    <row r="4538" spans="1:13" x14ac:dyDescent="0.25">
      <c r="A4538" s="1">
        <v>4537</v>
      </c>
      <c r="B4538" s="1" t="s">
        <v>1550</v>
      </c>
      <c r="C4538" s="1" t="s">
        <v>28</v>
      </c>
      <c r="D4538">
        <v>37.786499999999997</v>
      </c>
      <c r="E4538">
        <v>-122.41682</v>
      </c>
      <c r="F4538" s="1" t="s">
        <v>86</v>
      </c>
      <c r="G4538">
        <v>55</v>
      </c>
      <c r="H4538">
        <v>30</v>
      </c>
      <c r="I4538">
        <v>0</v>
      </c>
      <c r="J4538" s="2"/>
      <c r="L4538">
        <v>8</v>
      </c>
      <c r="M4538">
        <v>365</v>
      </c>
    </row>
    <row r="4539" spans="1:13" x14ac:dyDescent="0.25">
      <c r="A4539" s="1">
        <v>4538</v>
      </c>
      <c r="B4539" s="1" t="s">
        <v>1551</v>
      </c>
      <c r="C4539" s="1" t="s">
        <v>73</v>
      </c>
      <c r="D4539">
        <v>37.75385</v>
      </c>
      <c r="E4539">
        <v>-122.50248000000001</v>
      </c>
      <c r="F4539" s="1" t="s">
        <v>15</v>
      </c>
      <c r="G4539">
        <v>63</v>
      </c>
      <c r="H4539">
        <v>30</v>
      </c>
      <c r="I4539">
        <v>4</v>
      </c>
      <c r="J4539" s="2">
        <v>44153</v>
      </c>
      <c r="K4539">
        <v>0.2</v>
      </c>
      <c r="L4539">
        <v>1</v>
      </c>
      <c r="M4539">
        <v>272</v>
      </c>
    </row>
    <row r="4540" spans="1:13" x14ac:dyDescent="0.25">
      <c r="A4540" s="1">
        <v>4539</v>
      </c>
      <c r="B4540" s="1" t="s">
        <v>854</v>
      </c>
      <c r="C4540" s="1" t="s">
        <v>140</v>
      </c>
      <c r="D4540">
        <v>37.775239999999997</v>
      </c>
      <c r="E4540">
        <v>-122.41082</v>
      </c>
      <c r="F4540" s="1" t="s">
        <v>20</v>
      </c>
      <c r="G4540">
        <v>53</v>
      </c>
      <c r="H4540">
        <v>3</v>
      </c>
      <c r="I4540">
        <v>9</v>
      </c>
      <c r="J4540" s="2">
        <v>44184</v>
      </c>
      <c r="K4540">
        <v>0.48</v>
      </c>
      <c r="L4540">
        <v>3</v>
      </c>
      <c r="M4540">
        <v>102</v>
      </c>
    </row>
    <row r="4541" spans="1:13" x14ac:dyDescent="0.25">
      <c r="A4541" s="1">
        <v>4540</v>
      </c>
      <c r="B4541" s="1" t="s">
        <v>1537</v>
      </c>
      <c r="C4541" s="1" t="s">
        <v>38</v>
      </c>
      <c r="D4541">
        <v>37.760779999999997</v>
      </c>
      <c r="E4541">
        <v>-122.39746</v>
      </c>
      <c r="F4541" s="1" t="s">
        <v>15</v>
      </c>
      <c r="G4541">
        <v>679</v>
      </c>
      <c r="H4541">
        <v>4</v>
      </c>
      <c r="I4541">
        <v>3</v>
      </c>
      <c r="J4541" s="2">
        <v>44057</v>
      </c>
      <c r="K4541">
        <v>0.16</v>
      </c>
      <c r="L4541">
        <v>3</v>
      </c>
      <c r="M4541">
        <v>204</v>
      </c>
    </row>
    <row r="4542" spans="1:13" x14ac:dyDescent="0.25">
      <c r="A4542" s="1">
        <v>4541</v>
      </c>
      <c r="B4542" s="1" t="s">
        <v>1552</v>
      </c>
      <c r="C4542" s="1" t="s">
        <v>23</v>
      </c>
      <c r="D4542">
        <v>37.751130000000003</v>
      </c>
      <c r="E4542">
        <v>-122.41829</v>
      </c>
      <c r="F4542" s="1" t="s">
        <v>15</v>
      </c>
      <c r="G4542">
        <v>108</v>
      </c>
      <c r="H4542">
        <v>30</v>
      </c>
      <c r="I4542">
        <v>5</v>
      </c>
      <c r="J4542" s="2">
        <v>44157</v>
      </c>
      <c r="K4542">
        <v>0.25</v>
      </c>
      <c r="L4542">
        <v>1</v>
      </c>
      <c r="M4542">
        <v>0</v>
      </c>
    </row>
    <row r="4543" spans="1:13" x14ac:dyDescent="0.25">
      <c r="A4543" s="1">
        <v>4542</v>
      </c>
      <c r="B4543" s="1" t="s">
        <v>1090</v>
      </c>
      <c r="C4543" s="1" t="s">
        <v>73</v>
      </c>
      <c r="D4543">
        <v>37.76538</v>
      </c>
      <c r="E4543">
        <v>-122.47732999999999</v>
      </c>
      <c r="F4543" s="1" t="s">
        <v>20</v>
      </c>
      <c r="G4543">
        <v>43</v>
      </c>
      <c r="H4543">
        <v>30</v>
      </c>
      <c r="I4543">
        <v>2</v>
      </c>
      <c r="J4543" s="2">
        <v>43832</v>
      </c>
      <c r="K4543">
        <v>0.1</v>
      </c>
      <c r="L4543">
        <v>11</v>
      </c>
      <c r="M4543">
        <v>365</v>
      </c>
    </row>
    <row r="4544" spans="1:13" x14ac:dyDescent="0.25">
      <c r="A4544" s="1">
        <v>4543</v>
      </c>
      <c r="B4544" s="1" t="s">
        <v>685</v>
      </c>
      <c r="C4544" s="1" t="s">
        <v>14</v>
      </c>
      <c r="D4544">
        <v>37.773479999999999</v>
      </c>
      <c r="E4544">
        <v>-122.42945</v>
      </c>
      <c r="F4544" s="1" t="s">
        <v>15</v>
      </c>
      <c r="G4544">
        <v>309</v>
      </c>
      <c r="H4544">
        <v>2</v>
      </c>
      <c r="I4544">
        <v>74</v>
      </c>
      <c r="J4544" s="2">
        <v>44251</v>
      </c>
      <c r="K4544">
        <v>3.51</v>
      </c>
      <c r="L4544">
        <v>1</v>
      </c>
      <c r="M4544">
        <v>154</v>
      </c>
    </row>
    <row r="4545" spans="1:13" x14ac:dyDescent="0.25">
      <c r="A4545" s="1">
        <v>4544</v>
      </c>
      <c r="B4545" s="1" t="s">
        <v>240</v>
      </c>
      <c r="C4545" s="1" t="s">
        <v>123</v>
      </c>
      <c r="D4545">
        <v>37.790379999999999</v>
      </c>
      <c r="E4545">
        <v>-122.40827</v>
      </c>
      <c r="F4545" s="1" t="s">
        <v>15</v>
      </c>
      <c r="G4545">
        <v>120</v>
      </c>
      <c r="H4545">
        <v>30</v>
      </c>
      <c r="I4545">
        <v>0</v>
      </c>
      <c r="J4545" s="2"/>
      <c r="L4545">
        <v>78</v>
      </c>
      <c r="M4545">
        <v>88</v>
      </c>
    </row>
    <row r="4546" spans="1:13" x14ac:dyDescent="0.25">
      <c r="A4546" s="1">
        <v>4545</v>
      </c>
      <c r="B4546" s="1" t="s">
        <v>1553</v>
      </c>
      <c r="C4546" s="1" t="s">
        <v>229</v>
      </c>
      <c r="D4546">
        <v>37.737099999999998</v>
      </c>
      <c r="E4546">
        <v>-122.47998</v>
      </c>
      <c r="F4546" s="1" t="s">
        <v>15</v>
      </c>
      <c r="G4546">
        <v>145</v>
      </c>
      <c r="H4546">
        <v>2</v>
      </c>
      <c r="I4546">
        <v>19</v>
      </c>
      <c r="J4546" s="2">
        <v>43843</v>
      </c>
      <c r="K4546">
        <v>1.08</v>
      </c>
      <c r="L4546">
        <v>1</v>
      </c>
      <c r="M4546">
        <v>120</v>
      </c>
    </row>
    <row r="4547" spans="1:13" x14ac:dyDescent="0.25">
      <c r="A4547" s="1">
        <v>4546</v>
      </c>
      <c r="B4547" s="1" t="s">
        <v>240</v>
      </c>
      <c r="C4547" s="1" t="s">
        <v>79</v>
      </c>
      <c r="D4547">
        <v>37.79853</v>
      </c>
      <c r="E4547">
        <v>-122.44662</v>
      </c>
      <c r="F4547" s="1" t="s">
        <v>15</v>
      </c>
      <c r="G4547">
        <v>145</v>
      </c>
      <c r="H4547">
        <v>30</v>
      </c>
      <c r="I4547">
        <v>0</v>
      </c>
      <c r="J4547" s="2"/>
      <c r="L4547">
        <v>1</v>
      </c>
      <c r="M4547">
        <v>358</v>
      </c>
    </row>
    <row r="4548" spans="1:13" x14ac:dyDescent="0.25">
      <c r="A4548" s="1">
        <v>4547</v>
      </c>
      <c r="B4548" s="1" t="s">
        <v>1554</v>
      </c>
      <c r="C4548" s="1" t="s">
        <v>103</v>
      </c>
      <c r="D4548">
        <v>37.8065</v>
      </c>
      <c r="E4548">
        <v>-122.41781</v>
      </c>
      <c r="F4548" s="1" t="s">
        <v>20</v>
      </c>
      <c r="G4548">
        <v>1499</v>
      </c>
      <c r="H4548">
        <v>5</v>
      </c>
      <c r="I4548">
        <v>0</v>
      </c>
      <c r="J4548" s="2"/>
      <c r="L4548">
        <v>3</v>
      </c>
      <c r="M4548">
        <v>0</v>
      </c>
    </row>
    <row r="4549" spans="1:13" x14ac:dyDescent="0.25">
      <c r="A4549" s="1">
        <v>4548</v>
      </c>
      <c r="B4549" s="1" t="s">
        <v>1554</v>
      </c>
      <c r="C4549" s="1" t="s">
        <v>103</v>
      </c>
      <c r="D4549">
        <v>37.806460000000001</v>
      </c>
      <c r="E4549">
        <v>-122.41607999999999</v>
      </c>
      <c r="F4549" s="1" t="s">
        <v>20</v>
      </c>
      <c r="G4549">
        <v>1499</v>
      </c>
      <c r="H4549">
        <v>5</v>
      </c>
      <c r="I4549">
        <v>0</v>
      </c>
      <c r="J4549" s="2"/>
      <c r="L4549">
        <v>3</v>
      </c>
      <c r="M4549">
        <v>0</v>
      </c>
    </row>
    <row r="4550" spans="1:13" x14ac:dyDescent="0.25">
      <c r="A4550" s="1">
        <v>4549</v>
      </c>
      <c r="B4550" s="1" t="s">
        <v>35</v>
      </c>
      <c r="C4550" s="1" t="s">
        <v>100</v>
      </c>
      <c r="D4550">
        <v>37.735149999999997</v>
      </c>
      <c r="E4550">
        <v>-122.39805</v>
      </c>
      <c r="F4550" s="1" t="s">
        <v>20</v>
      </c>
      <c r="G4550">
        <v>50</v>
      </c>
      <c r="H4550">
        <v>30</v>
      </c>
      <c r="I4550">
        <v>2</v>
      </c>
      <c r="J4550" s="2">
        <v>44165</v>
      </c>
      <c r="K4550">
        <v>0.39</v>
      </c>
      <c r="L4550">
        <v>3</v>
      </c>
      <c r="M4550">
        <v>0</v>
      </c>
    </row>
    <row r="4551" spans="1:13" x14ac:dyDescent="0.25">
      <c r="A4551" s="1">
        <v>4550</v>
      </c>
      <c r="B4551" s="1" t="s">
        <v>1139</v>
      </c>
      <c r="C4551" s="1" t="s">
        <v>73</v>
      </c>
      <c r="D4551">
        <v>37.762120000000003</v>
      </c>
      <c r="E4551">
        <v>-122.48566</v>
      </c>
      <c r="F4551" s="1" t="s">
        <v>20</v>
      </c>
      <c r="G4551">
        <v>100</v>
      </c>
      <c r="H4551">
        <v>1</v>
      </c>
      <c r="I4551">
        <v>11</v>
      </c>
      <c r="J4551" s="2">
        <v>44099</v>
      </c>
      <c r="K4551">
        <v>0.6</v>
      </c>
      <c r="L4551">
        <v>8</v>
      </c>
      <c r="M4551">
        <v>352</v>
      </c>
    </row>
    <row r="4552" spans="1:13" x14ac:dyDescent="0.25">
      <c r="A4552" s="1">
        <v>4551</v>
      </c>
      <c r="B4552" s="1" t="s">
        <v>1139</v>
      </c>
      <c r="C4552" s="1" t="s">
        <v>73</v>
      </c>
      <c r="D4552">
        <v>37.763249999999999</v>
      </c>
      <c r="E4552">
        <v>-122.48596000000001</v>
      </c>
      <c r="F4552" s="1" t="s">
        <v>20</v>
      </c>
      <c r="G4552">
        <v>124</v>
      </c>
      <c r="H4552">
        <v>1</v>
      </c>
      <c r="I4552">
        <v>6</v>
      </c>
      <c r="J4552" s="2">
        <v>44131</v>
      </c>
      <c r="K4552">
        <v>0.32</v>
      </c>
      <c r="L4552">
        <v>8</v>
      </c>
      <c r="M4552">
        <v>0</v>
      </c>
    </row>
    <row r="4553" spans="1:13" x14ac:dyDescent="0.25">
      <c r="A4553" s="1">
        <v>4552</v>
      </c>
      <c r="B4553" s="1" t="s">
        <v>1139</v>
      </c>
      <c r="C4553" s="1" t="s">
        <v>73</v>
      </c>
      <c r="D4553">
        <v>37.761920000000003</v>
      </c>
      <c r="E4553">
        <v>-122.48609</v>
      </c>
      <c r="F4553" s="1" t="s">
        <v>20</v>
      </c>
      <c r="G4553">
        <v>75</v>
      </c>
      <c r="H4553">
        <v>1</v>
      </c>
      <c r="I4553">
        <v>10</v>
      </c>
      <c r="J4553" s="2">
        <v>44161</v>
      </c>
      <c r="K4553">
        <v>0.56000000000000005</v>
      </c>
      <c r="L4553">
        <v>8</v>
      </c>
      <c r="M4553">
        <v>352</v>
      </c>
    </row>
    <row r="4554" spans="1:13" x14ac:dyDescent="0.25">
      <c r="A4554" s="1">
        <v>4553</v>
      </c>
      <c r="B4554" s="1" t="s">
        <v>166</v>
      </c>
      <c r="C4554" s="1" t="s">
        <v>32</v>
      </c>
      <c r="D4554">
        <v>37.75497</v>
      </c>
      <c r="E4554">
        <v>-122.44154</v>
      </c>
      <c r="F4554" s="1" t="s">
        <v>86</v>
      </c>
      <c r="G4554">
        <v>104</v>
      </c>
      <c r="H4554">
        <v>30</v>
      </c>
      <c r="I4554">
        <v>0</v>
      </c>
      <c r="J4554" s="2"/>
      <c r="L4554">
        <v>2</v>
      </c>
      <c r="M4554">
        <v>288</v>
      </c>
    </row>
    <row r="4555" spans="1:13" x14ac:dyDescent="0.25">
      <c r="A4555" s="1">
        <v>4554</v>
      </c>
      <c r="B4555" s="1" t="s">
        <v>1555</v>
      </c>
      <c r="C4555" s="1" t="s">
        <v>161</v>
      </c>
      <c r="D4555">
        <v>37.722949999999997</v>
      </c>
      <c r="E4555">
        <v>-122.44224</v>
      </c>
      <c r="F4555" s="1" t="s">
        <v>20</v>
      </c>
      <c r="G4555">
        <v>950</v>
      </c>
      <c r="H4555">
        <v>30</v>
      </c>
      <c r="I4555">
        <v>0</v>
      </c>
      <c r="J4555" s="2"/>
      <c r="L4555">
        <v>2</v>
      </c>
      <c r="M4555">
        <v>83</v>
      </c>
    </row>
    <row r="4556" spans="1:13" x14ac:dyDescent="0.25">
      <c r="A4556" s="1">
        <v>4555</v>
      </c>
      <c r="B4556" s="1" t="s">
        <v>1556</v>
      </c>
      <c r="C4556" s="1" t="s">
        <v>83</v>
      </c>
      <c r="D4556">
        <v>37.727510000000002</v>
      </c>
      <c r="E4556">
        <v>-122.40922</v>
      </c>
      <c r="F4556" s="1" t="s">
        <v>15</v>
      </c>
      <c r="G4556">
        <v>160</v>
      </c>
      <c r="H4556">
        <v>30</v>
      </c>
      <c r="I4556">
        <v>0</v>
      </c>
      <c r="J4556" s="2"/>
      <c r="L4556">
        <v>1</v>
      </c>
      <c r="M4556">
        <v>173</v>
      </c>
    </row>
    <row r="4557" spans="1:13" x14ac:dyDescent="0.25">
      <c r="A4557" s="1">
        <v>4556</v>
      </c>
      <c r="B4557" s="1" t="s">
        <v>1439</v>
      </c>
      <c r="C4557" s="1" t="s">
        <v>56</v>
      </c>
      <c r="D4557">
        <v>37.712730000000001</v>
      </c>
      <c r="E4557">
        <v>-122.46848</v>
      </c>
      <c r="F4557" s="1" t="s">
        <v>20</v>
      </c>
      <c r="G4557">
        <v>110</v>
      </c>
      <c r="H4557">
        <v>1</v>
      </c>
      <c r="I4557">
        <v>39</v>
      </c>
      <c r="J4557" s="2">
        <v>44173</v>
      </c>
      <c r="K4557">
        <v>1.79</v>
      </c>
      <c r="L4557">
        <v>5</v>
      </c>
      <c r="M4557">
        <v>0</v>
      </c>
    </row>
    <row r="4558" spans="1:13" x14ac:dyDescent="0.25">
      <c r="A4558" s="1">
        <v>4557</v>
      </c>
      <c r="B4558" s="1" t="s">
        <v>1439</v>
      </c>
      <c r="C4558" s="1" t="s">
        <v>56</v>
      </c>
      <c r="D4558">
        <v>37.712539999999997</v>
      </c>
      <c r="E4558">
        <v>-122.46747999999999</v>
      </c>
      <c r="F4558" s="1" t="s">
        <v>20</v>
      </c>
      <c r="G4558">
        <v>79</v>
      </c>
      <c r="H4558">
        <v>1</v>
      </c>
      <c r="I4558">
        <v>35</v>
      </c>
      <c r="J4558" s="2">
        <v>43850</v>
      </c>
      <c r="K4558">
        <v>1.61</v>
      </c>
      <c r="L4558">
        <v>5</v>
      </c>
      <c r="M4558">
        <v>0</v>
      </c>
    </row>
    <row r="4559" spans="1:13" x14ac:dyDescent="0.25">
      <c r="A4559" s="1">
        <v>4558</v>
      </c>
      <c r="B4559" s="1" t="s">
        <v>1557</v>
      </c>
      <c r="C4559" s="1" t="s">
        <v>117</v>
      </c>
      <c r="D4559">
        <v>37.783549999999998</v>
      </c>
      <c r="E4559">
        <v>-122.45863</v>
      </c>
      <c r="F4559" s="1" t="s">
        <v>15</v>
      </c>
      <c r="G4559">
        <v>96</v>
      </c>
      <c r="H4559">
        <v>30</v>
      </c>
      <c r="I4559">
        <v>1</v>
      </c>
      <c r="J4559" s="2">
        <v>43693</v>
      </c>
      <c r="K4559">
        <v>0.05</v>
      </c>
      <c r="L4559">
        <v>2</v>
      </c>
      <c r="M4559">
        <v>0</v>
      </c>
    </row>
    <row r="4560" spans="1:13" x14ac:dyDescent="0.25">
      <c r="A4560" s="1">
        <v>4559</v>
      </c>
      <c r="B4560" s="1" t="s">
        <v>642</v>
      </c>
      <c r="C4560" s="1" t="s">
        <v>17</v>
      </c>
      <c r="D4560">
        <v>37.738610000000001</v>
      </c>
      <c r="E4560">
        <v>-122.42005</v>
      </c>
      <c r="F4560" s="1" t="s">
        <v>15</v>
      </c>
      <c r="G4560">
        <v>350</v>
      </c>
      <c r="H4560">
        <v>4</v>
      </c>
      <c r="I4560">
        <v>3</v>
      </c>
      <c r="J4560" s="2">
        <v>43675</v>
      </c>
      <c r="K4560">
        <v>0.15</v>
      </c>
      <c r="L4560">
        <v>1</v>
      </c>
      <c r="M4560">
        <v>30</v>
      </c>
    </row>
    <row r="4561" spans="1:13" x14ac:dyDescent="0.25">
      <c r="A4561" s="1">
        <v>4560</v>
      </c>
      <c r="B4561" s="1" t="s">
        <v>1558</v>
      </c>
      <c r="C4561" s="1" t="s">
        <v>23</v>
      </c>
      <c r="D4561">
        <v>37.759419999999999</v>
      </c>
      <c r="E4561">
        <v>-122.4198</v>
      </c>
      <c r="F4561" s="1" t="s">
        <v>15</v>
      </c>
      <c r="G4561">
        <v>195</v>
      </c>
      <c r="H4561">
        <v>2</v>
      </c>
      <c r="I4561">
        <v>29</v>
      </c>
      <c r="J4561" s="2">
        <v>44191</v>
      </c>
      <c r="K4561">
        <v>1.37</v>
      </c>
      <c r="L4561">
        <v>2</v>
      </c>
      <c r="M4561">
        <v>0</v>
      </c>
    </row>
    <row r="4562" spans="1:13" x14ac:dyDescent="0.25">
      <c r="A4562" s="1">
        <v>4561</v>
      </c>
      <c r="B4562" s="1" t="s">
        <v>747</v>
      </c>
      <c r="C4562" s="1" t="s">
        <v>161</v>
      </c>
      <c r="D4562">
        <v>37.724739999999997</v>
      </c>
      <c r="E4562">
        <v>-122.4367</v>
      </c>
      <c r="F4562" s="1" t="s">
        <v>15</v>
      </c>
      <c r="G4562">
        <v>100</v>
      </c>
      <c r="H4562">
        <v>90</v>
      </c>
      <c r="I4562">
        <v>0</v>
      </c>
      <c r="J4562" s="2"/>
      <c r="L4562">
        <v>1</v>
      </c>
      <c r="M4562">
        <v>270</v>
      </c>
    </row>
    <row r="4563" spans="1:13" x14ac:dyDescent="0.25">
      <c r="A4563" s="1">
        <v>4562</v>
      </c>
      <c r="B4563" s="1" t="s">
        <v>1439</v>
      </c>
      <c r="C4563" s="1" t="s">
        <v>56</v>
      </c>
      <c r="D4563">
        <v>37.714100000000002</v>
      </c>
      <c r="E4563">
        <v>-122.46722</v>
      </c>
      <c r="F4563" s="1" t="s">
        <v>20</v>
      </c>
      <c r="G4563">
        <v>79</v>
      </c>
      <c r="H4563">
        <v>1</v>
      </c>
      <c r="I4563">
        <v>33</v>
      </c>
      <c r="J4563" s="2">
        <v>43831</v>
      </c>
      <c r="K4563">
        <v>1.53</v>
      </c>
      <c r="L4563">
        <v>5</v>
      </c>
      <c r="M4563">
        <v>0</v>
      </c>
    </row>
    <row r="4564" spans="1:13" x14ac:dyDescent="0.25">
      <c r="A4564" s="1">
        <v>4563</v>
      </c>
      <c r="B4564" s="1" t="s">
        <v>1439</v>
      </c>
      <c r="C4564" s="1" t="s">
        <v>56</v>
      </c>
      <c r="D4564">
        <v>37.712330000000001</v>
      </c>
      <c r="E4564">
        <v>-122.46708</v>
      </c>
      <c r="F4564" s="1" t="s">
        <v>20</v>
      </c>
      <c r="G4564">
        <v>79</v>
      </c>
      <c r="H4564">
        <v>1</v>
      </c>
      <c r="I4564">
        <v>34</v>
      </c>
      <c r="J4564" s="2">
        <v>43851</v>
      </c>
      <c r="K4564">
        <v>1.56</v>
      </c>
      <c r="L4564">
        <v>5</v>
      </c>
      <c r="M4564">
        <v>0</v>
      </c>
    </row>
    <row r="4565" spans="1:13" x14ac:dyDescent="0.25">
      <c r="A4565" s="1">
        <v>4564</v>
      </c>
      <c r="B4565" s="1" t="s">
        <v>871</v>
      </c>
      <c r="C4565" s="1" t="s">
        <v>635</v>
      </c>
      <c r="D4565">
        <v>37.720149999999997</v>
      </c>
      <c r="E4565">
        <v>-122.40340999999999</v>
      </c>
      <c r="F4565" s="1" t="s">
        <v>20</v>
      </c>
      <c r="G4565">
        <v>133</v>
      </c>
      <c r="H4565">
        <v>2</v>
      </c>
      <c r="I4565">
        <v>110</v>
      </c>
      <c r="J4565" s="2">
        <v>44244</v>
      </c>
      <c r="K4565">
        <v>5.36</v>
      </c>
      <c r="L4565">
        <v>6</v>
      </c>
      <c r="M4565">
        <v>7</v>
      </c>
    </row>
    <row r="4566" spans="1:13" x14ac:dyDescent="0.25">
      <c r="A4566" s="1">
        <v>4565</v>
      </c>
      <c r="B4566" s="1" t="s">
        <v>264</v>
      </c>
      <c r="C4566" s="1" t="s">
        <v>19</v>
      </c>
      <c r="D4566">
        <v>37.76952</v>
      </c>
      <c r="E4566">
        <v>-122.44737000000001</v>
      </c>
      <c r="F4566" s="1" t="s">
        <v>15</v>
      </c>
      <c r="G4566">
        <v>90</v>
      </c>
      <c r="H4566">
        <v>30</v>
      </c>
      <c r="I4566">
        <v>0</v>
      </c>
      <c r="J4566" s="2"/>
      <c r="L4566">
        <v>18</v>
      </c>
      <c r="M4566">
        <v>332</v>
      </c>
    </row>
    <row r="4567" spans="1:13" x14ac:dyDescent="0.25">
      <c r="A4567" s="1">
        <v>4566</v>
      </c>
      <c r="B4567" s="1" t="s">
        <v>264</v>
      </c>
      <c r="C4567" s="1" t="s">
        <v>19</v>
      </c>
      <c r="D4567">
        <v>37.762920000000001</v>
      </c>
      <c r="E4567">
        <v>-122.45032999999999</v>
      </c>
      <c r="F4567" s="1" t="s">
        <v>15</v>
      </c>
      <c r="G4567">
        <v>90</v>
      </c>
      <c r="H4567">
        <v>30</v>
      </c>
      <c r="I4567">
        <v>1</v>
      </c>
      <c r="J4567" s="2">
        <v>43813</v>
      </c>
      <c r="K4567">
        <v>7.0000000000000007E-2</v>
      </c>
      <c r="L4567">
        <v>18</v>
      </c>
      <c r="M4567">
        <v>365</v>
      </c>
    </row>
    <row r="4568" spans="1:13" x14ac:dyDescent="0.25">
      <c r="A4568" s="1">
        <v>4567</v>
      </c>
      <c r="B4568" s="1" t="s">
        <v>264</v>
      </c>
      <c r="C4568" s="1" t="s">
        <v>19</v>
      </c>
      <c r="D4568">
        <v>37.765749999999997</v>
      </c>
      <c r="E4568">
        <v>-122.44454</v>
      </c>
      <c r="F4568" s="1" t="s">
        <v>15</v>
      </c>
      <c r="G4568">
        <v>90</v>
      </c>
      <c r="H4568">
        <v>30</v>
      </c>
      <c r="I4568">
        <v>0</v>
      </c>
      <c r="J4568" s="2"/>
      <c r="L4568">
        <v>18</v>
      </c>
      <c r="M4568">
        <v>61</v>
      </c>
    </row>
    <row r="4569" spans="1:13" x14ac:dyDescent="0.25">
      <c r="A4569" s="1">
        <v>4568</v>
      </c>
      <c r="B4569" s="1" t="s">
        <v>264</v>
      </c>
      <c r="C4569" s="1" t="s">
        <v>14</v>
      </c>
      <c r="D4569">
        <v>37.77064</v>
      </c>
      <c r="E4569">
        <v>-122.43680000000001</v>
      </c>
      <c r="F4569" s="1" t="s">
        <v>15</v>
      </c>
      <c r="G4569">
        <v>145</v>
      </c>
      <c r="H4569">
        <v>30</v>
      </c>
      <c r="I4569">
        <v>0</v>
      </c>
      <c r="J4569" s="2"/>
      <c r="L4569">
        <v>18</v>
      </c>
      <c r="M4569">
        <v>212</v>
      </c>
    </row>
    <row r="4570" spans="1:13" x14ac:dyDescent="0.25">
      <c r="A4570" s="1">
        <v>4569</v>
      </c>
      <c r="B4570" s="1" t="s">
        <v>264</v>
      </c>
      <c r="C4570" s="1" t="s">
        <v>103</v>
      </c>
      <c r="D4570">
        <v>37.801670000000001</v>
      </c>
      <c r="E4570">
        <v>-122.40782</v>
      </c>
      <c r="F4570" s="1" t="s">
        <v>15</v>
      </c>
      <c r="G4570">
        <v>155</v>
      </c>
      <c r="H4570">
        <v>30</v>
      </c>
      <c r="I4570">
        <v>0</v>
      </c>
      <c r="J4570" s="2"/>
      <c r="L4570">
        <v>18</v>
      </c>
      <c r="M4570">
        <v>275</v>
      </c>
    </row>
    <row r="4571" spans="1:13" x14ac:dyDescent="0.25">
      <c r="A4571" s="1">
        <v>4570</v>
      </c>
      <c r="B4571" s="1" t="s">
        <v>264</v>
      </c>
      <c r="C4571" s="1" t="s">
        <v>103</v>
      </c>
      <c r="D4571">
        <v>37.803350000000002</v>
      </c>
      <c r="E4571">
        <v>-122.40765</v>
      </c>
      <c r="F4571" s="1" t="s">
        <v>15</v>
      </c>
      <c r="G4571">
        <v>334</v>
      </c>
      <c r="H4571">
        <v>30</v>
      </c>
      <c r="I4571">
        <v>0</v>
      </c>
      <c r="J4571" s="2"/>
      <c r="L4571">
        <v>18</v>
      </c>
      <c r="M4571">
        <v>256</v>
      </c>
    </row>
    <row r="4572" spans="1:13" x14ac:dyDescent="0.25">
      <c r="A4572" s="1">
        <v>4571</v>
      </c>
      <c r="B4572" s="1" t="s">
        <v>264</v>
      </c>
      <c r="C4572" s="1" t="s">
        <v>68</v>
      </c>
      <c r="D4572">
        <v>37.764560000000003</v>
      </c>
      <c r="E4572">
        <v>-122.46158</v>
      </c>
      <c r="F4572" s="1" t="s">
        <v>15</v>
      </c>
      <c r="G4572">
        <v>83</v>
      </c>
      <c r="H4572">
        <v>30</v>
      </c>
      <c r="I4572">
        <v>0</v>
      </c>
      <c r="J4572" s="2"/>
      <c r="L4572">
        <v>18</v>
      </c>
      <c r="M4572">
        <v>275</v>
      </c>
    </row>
    <row r="4573" spans="1:13" x14ac:dyDescent="0.25">
      <c r="A4573" s="1">
        <v>4572</v>
      </c>
      <c r="B4573" s="1" t="s">
        <v>1559</v>
      </c>
      <c r="C4573" s="1" t="s">
        <v>136</v>
      </c>
      <c r="D4573">
        <v>37.736280000000001</v>
      </c>
      <c r="E4573">
        <v>-122.49912999999999</v>
      </c>
      <c r="F4573" s="1" t="s">
        <v>15</v>
      </c>
      <c r="G4573">
        <v>99</v>
      </c>
      <c r="H4573">
        <v>1</v>
      </c>
      <c r="I4573">
        <v>182</v>
      </c>
      <c r="J4573" s="2">
        <v>44181</v>
      </c>
      <c r="K4573">
        <v>8.34</v>
      </c>
      <c r="L4573">
        <v>1</v>
      </c>
      <c r="M4573">
        <v>1</v>
      </c>
    </row>
    <row r="4574" spans="1:13" x14ac:dyDescent="0.25">
      <c r="A4574" s="1">
        <v>4573</v>
      </c>
      <c r="B4574" s="1" t="s">
        <v>1560</v>
      </c>
      <c r="C4574" s="1" t="s">
        <v>83</v>
      </c>
      <c r="D4574">
        <v>37.726349999999996</v>
      </c>
      <c r="E4574">
        <v>-122.40904</v>
      </c>
      <c r="F4574" s="1" t="s">
        <v>15</v>
      </c>
      <c r="G4574">
        <v>110</v>
      </c>
      <c r="H4574">
        <v>2</v>
      </c>
      <c r="I4574">
        <v>61</v>
      </c>
      <c r="J4574" s="2">
        <v>44157</v>
      </c>
      <c r="K4574">
        <v>2.93</v>
      </c>
      <c r="L4574">
        <v>1</v>
      </c>
      <c r="M4574">
        <v>85</v>
      </c>
    </row>
    <row r="4575" spans="1:13" x14ac:dyDescent="0.25">
      <c r="A4575" s="1">
        <v>4574</v>
      </c>
      <c r="B4575" s="1" t="s">
        <v>581</v>
      </c>
      <c r="C4575" s="1" t="s">
        <v>17</v>
      </c>
      <c r="D4575">
        <v>37.739260000000002</v>
      </c>
      <c r="E4575">
        <v>-122.41628</v>
      </c>
      <c r="F4575" s="1" t="s">
        <v>20</v>
      </c>
      <c r="G4575">
        <v>88</v>
      </c>
      <c r="H4575">
        <v>2</v>
      </c>
      <c r="I4575">
        <v>41</v>
      </c>
      <c r="J4575" s="2">
        <v>43884</v>
      </c>
      <c r="K4575">
        <v>1.88</v>
      </c>
      <c r="L4575">
        <v>3</v>
      </c>
      <c r="M4575">
        <v>0</v>
      </c>
    </row>
    <row r="4576" spans="1:13" x14ac:dyDescent="0.25">
      <c r="A4576" s="1">
        <v>4575</v>
      </c>
      <c r="B4576" s="1" t="s">
        <v>1472</v>
      </c>
      <c r="C4576" s="1" t="s">
        <v>58</v>
      </c>
      <c r="D4576">
        <v>37.788440000000001</v>
      </c>
      <c r="E4576">
        <v>-122.43882000000001</v>
      </c>
      <c r="F4576" s="1" t="s">
        <v>20</v>
      </c>
      <c r="G4576">
        <v>144</v>
      </c>
      <c r="H4576">
        <v>2</v>
      </c>
      <c r="I4576">
        <v>15</v>
      </c>
      <c r="J4576" s="2">
        <v>44222</v>
      </c>
      <c r="K4576">
        <v>0.87</v>
      </c>
      <c r="L4576">
        <v>3</v>
      </c>
      <c r="M4576">
        <v>90</v>
      </c>
    </row>
    <row r="4577" spans="1:13" x14ac:dyDescent="0.25">
      <c r="A4577" s="1">
        <v>4576</v>
      </c>
      <c r="B4577" s="1" t="s">
        <v>1331</v>
      </c>
      <c r="C4577" s="1" t="s">
        <v>140</v>
      </c>
      <c r="D4577">
        <v>37.782339999999998</v>
      </c>
      <c r="E4577">
        <v>-122.38874</v>
      </c>
      <c r="F4577" s="1" t="s">
        <v>15</v>
      </c>
      <c r="G4577">
        <v>195</v>
      </c>
      <c r="H4577">
        <v>30</v>
      </c>
      <c r="I4577">
        <v>0</v>
      </c>
      <c r="J4577" s="2"/>
      <c r="L4577">
        <v>177</v>
      </c>
      <c r="M4577">
        <v>0</v>
      </c>
    </row>
    <row r="4578" spans="1:13" x14ac:dyDescent="0.25">
      <c r="A4578" s="1">
        <v>4577</v>
      </c>
      <c r="B4578" s="1" t="s">
        <v>1535</v>
      </c>
      <c r="C4578" s="1" t="s">
        <v>56</v>
      </c>
      <c r="D4578">
        <v>37.711129999999997</v>
      </c>
      <c r="E4578">
        <v>-122.45932000000001</v>
      </c>
      <c r="F4578" s="1" t="s">
        <v>20</v>
      </c>
      <c r="G4578">
        <v>109</v>
      </c>
      <c r="H4578">
        <v>1</v>
      </c>
      <c r="I4578">
        <v>4</v>
      </c>
      <c r="J4578" s="2">
        <v>43911</v>
      </c>
      <c r="K4578">
        <v>0.19</v>
      </c>
      <c r="L4578">
        <v>2</v>
      </c>
      <c r="M4578">
        <v>260</v>
      </c>
    </row>
    <row r="4579" spans="1:13" x14ac:dyDescent="0.25">
      <c r="A4579" s="1">
        <v>4578</v>
      </c>
      <c r="B4579" s="1" t="s">
        <v>35</v>
      </c>
      <c r="C4579" s="1" t="s">
        <v>36</v>
      </c>
      <c r="D4579">
        <v>37.750630000000001</v>
      </c>
      <c r="E4579">
        <v>-122.45261000000001</v>
      </c>
      <c r="F4579" s="1" t="s">
        <v>15</v>
      </c>
      <c r="G4579">
        <v>185</v>
      </c>
      <c r="H4579">
        <v>2</v>
      </c>
      <c r="I4579">
        <v>20</v>
      </c>
      <c r="J4579" s="2">
        <v>43888</v>
      </c>
      <c r="K4579">
        <v>1.03</v>
      </c>
      <c r="L4579">
        <v>1</v>
      </c>
      <c r="M4579">
        <v>0</v>
      </c>
    </row>
    <row r="4580" spans="1:13" x14ac:dyDescent="0.25">
      <c r="A4580" s="1">
        <v>4579</v>
      </c>
      <c r="B4580" s="1" t="s">
        <v>1561</v>
      </c>
      <c r="C4580" s="1" t="s">
        <v>14</v>
      </c>
      <c r="D4580">
        <v>37.785200000000003</v>
      </c>
      <c r="E4580">
        <v>-122.42778</v>
      </c>
      <c r="F4580" s="1" t="s">
        <v>86</v>
      </c>
      <c r="G4580">
        <v>25</v>
      </c>
      <c r="H4580">
        <v>30</v>
      </c>
      <c r="I4580">
        <v>1</v>
      </c>
      <c r="J4580" s="2">
        <v>44066</v>
      </c>
      <c r="K4580">
        <v>0.16</v>
      </c>
      <c r="L4580">
        <v>5</v>
      </c>
      <c r="M4580">
        <v>28</v>
      </c>
    </row>
    <row r="4581" spans="1:13" x14ac:dyDescent="0.25">
      <c r="A4581" s="1">
        <v>4580</v>
      </c>
      <c r="B4581" s="1" t="s">
        <v>1561</v>
      </c>
      <c r="C4581" s="1" t="s">
        <v>14</v>
      </c>
      <c r="D4581">
        <v>37.787129999999998</v>
      </c>
      <c r="E4581">
        <v>-122.42765</v>
      </c>
      <c r="F4581" s="1" t="s">
        <v>86</v>
      </c>
      <c r="G4581">
        <v>25</v>
      </c>
      <c r="H4581">
        <v>30</v>
      </c>
      <c r="I4581">
        <v>0</v>
      </c>
      <c r="J4581" s="2"/>
      <c r="L4581">
        <v>5</v>
      </c>
      <c r="M4581">
        <v>28</v>
      </c>
    </row>
    <row r="4582" spans="1:13" x14ac:dyDescent="0.25">
      <c r="A4582" s="1">
        <v>4581</v>
      </c>
      <c r="B4582" s="1" t="s">
        <v>871</v>
      </c>
      <c r="C4582" s="1" t="s">
        <v>635</v>
      </c>
      <c r="D4582">
        <v>37.717649999999999</v>
      </c>
      <c r="E4582">
        <v>-122.40459</v>
      </c>
      <c r="F4582" s="1" t="s">
        <v>20</v>
      </c>
      <c r="G4582">
        <v>58</v>
      </c>
      <c r="H4582">
        <v>1</v>
      </c>
      <c r="I4582">
        <v>27</v>
      </c>
      <c r="J4582" s="2">
        <v>44027</v>
      </c>
      <c r="K4582">
        <v>1.25</v>
      </c>
      <c r="L4582">
        <v>6</v>
      </c>
      <c r="M4582">
        <v>0</v>
      </c>
    </row>
    <row r="4583" spans="1:13" x14ac:dyDescent="0.25">
      <c r="A4583" s="1">
        <v>4582</v>
      </c>
      <c r="B4583" s="1" t="s">
        <v>1029</v>
      </c>
      <c r="C4583" s="1" t="s">
        <v>140</v>
      </c>
      <c r="D4583">
        <v>37.772640000000003</v>
      </c>
      <c r="E4583">
        <v>-122.40991</v>
      </c>
      <c r="F4583" s="1" t="s">
        <v>623</v>
      </c>
      <c r="G4583">
        <v>71</v>
      </c>
      <c r="H4583">
        <v>1</v>
      </c>
      <c r="I4583">
        <v>15</v>
      </c>
      <c r="J4583" s="2">
        <v>44250</v>
      </c>
      <c r="K4583">
        <v>0.72</v>
      </c>
      <c r="L4583">
        <v>13</v>
      </c>
      <c r="M4583">
        <v>90</v>
      </c>
    </row>
    <row r="4584" spans="1:13" x14ac:dyDescent="0.25">
      <c r="A4584" s="1">
        <v>4583</v>
      </c>
      <c r="B4584" s="1" t="s">
        <v>51</v>
      </c>
      <c r="C4584" s="1" t="s">
        <v>30</v>
      </c>
      <c r="D4584">
        <v>37.762689999999999</v>
      </c>
      <c r="E4584">
        <v>-122.44535</v>
      </c>
      <c r="F4584" s="1" t="s">
        <v>20</v>
      </c>
      <c r="G4584">
        <v>220</v>
      </c>
      <c r="H4584">
        <v>2</v>
      </c>
      <c r="I4584">
        <v>1</v>
      </c>
      <c r="J4584" s="2">
        <v>43737</v>
      </c>
      <c r="K4584">
        <v>0.06</v>
      </c>
      <c r="L4584">
        <v>3</v>
      </c>
      <c r="M4584">
        <v>177</v>
      </c>
    </row>
    <row r="4585" spans="1:13" x14ac:dyDescent="0.25">
      <c r="A4585" s="1">
        <v>4584</v>
      </c>
      <c r="B4585" s="1" t="s">
        <v>1550</v>
      </c>
      <c r="C4585" s="1" t="s">
        <v>28</v>
      </c>
      <c r="D4585">
        <v>37.78754</v>
      </c>
      <c r="E4585">
        <v>-122.41594000000001</v>
      </c>
      <c r="F4585" s="1" t="s">
        <v>86</v>
      </c>
      <c r="G4585">
        <v>50</v>
      </c>
      <c r="H4585">
        <v>30</v>
      </c>
      <c r="I4585">
        <v>0</v>
      </c>
      <c r="J4585" s="2"/>
      <c r="L4585">
        <v>8</v>
      </c>
      <c r="M4585">
        <v>365</v>
      </c>
    </row>
    <row r="4586" spans="1:13" x14ac:dyDescent="0.25">
      <c r="A4586" s="1">
        <v>4585</v>
      </c>
      <c r="B4586" s="1" t="s">
        <v>1331</v>
      </c>
      <c r="C4586" s="1" t="s">
        <v>79</v>
      </c>
      <c r="D4586">
        <v>37.802840000000003</v>
      </c>
      <c r="E4586">
        <v>-122.44412</v>
      </c>
      <c r="F4586" s="1" t="s">
        <v>15</v>
      </c>
      <c r="G4586">
        <v>248</v>
      </c>
      <c r="H4586">
        <v>30</v>
      </c>
      <c r="I4586">
        <v>0</v>
      </c>
      <c r="J4586" s="2"/>
      <c r="L4586">
        <v>177</v>
      </c>
      <c r="M4586">
        <v>242</v>
      </c>
    </row>
    <row r="4587" spans="1:13" x14ac:dyDescent="0.25">
      <c r="A4587" s="1">
        <v>4586</v>
      </c>
      <c r="B4587" s="1" t="s">
        <v>82</v>
      </c>
      <c r="C4587" s="1" t="s">
        <v>83</v>
      </c>
      <c r="D4587">
        <v>37.722209999999997</v>
      </c>
      <c r="E4587">
        <v>-122.42950999999999</v>
      </c>
      <c r="F4587" s="1" t="s">
        <v>15</v>
      </c>
      <c r="G4587">
        <v>399</v>
      </c>
      <c r="H4587">
        <v>30</v>
      </c>
      <c r="I4587">
        <v>0</v>
      </c>
      <c r="J4587" s="2"/>
      <c r="L4587">
        <v>1</v>
      </c>
      <c r="M4587">
        <v>90</v>
      </c>
    </row>
    <row r="4588" spans="1:13" x14ac:dyDescent="0.25">
      <c r="A4588" s="1">
        <v>4587</v>
      </c>
      <c r="B4588" s="1" t="s">
        <v>1562</v>
      </c>
      <c r="C4588" s="1" t="s">
        <v>80</v>
      </c>
      <c r="D4588">
        <v>37.775329999999997</v>
      </c>
      <c r="E4588">
        <v>-122.47387000000001</v>
      </c>
      <c r="F4588" s="1" t="s">
        <v>15</v>
      </c>
      <c r="G4588">
        <v>62</v>
      </c>
      <c r="H4588">
        <v>30</v>
      </c>
      <c r="I4588">
        <v>0</v>
      </c>
      <c r="J4588" s="2"/>
      <c r="L4588">
        <v>1</v>
      </c>
      <c r="M4588">
        <v>24</v>
      </c>
    </row>
    <row r="4589" spans="1:13" x14ac:dyDescent="0.25">
      <c r="A4589" s="1">
        <v>4588</v>
      </c>
      <c r="B4589" s="1" t="s">
        <v>60</v>
      </c>
      <c r="C4589" s="1" t="s">
        <v>58</v>
      </c>
      <c r="D4589">
        <v>37.792940000000002</v>
      </c>
      <c r="E4589">
        <v>-122.4328</v>
      </c>
      <c r="F4589" s="1" t="s">
        <v>20</v>
      </c>
      <c r="G4589">
        <v>150</v>
      </c>
      <c r="H4589">
        <v>30</v>
      </c>
      <c r="I4589">
        <v>1</v>
      </c>
      <c r="J4589" s="2">
        <v>43607</v>
      </c>
      <c r="K4589">
        <v>0.05</v>
      </c>
      <c r="L4589">
        <v>1</v>
      </c>
      <c r="M4589">
        <v>173</v>
      </c>
    </row>
    <row r="4590" spans="1:13" x14ac:dyDescent="0.25">
      <c r="A4590" s="1">
        <v>4589</v>
      </c>
      <c r="B4590" s="1" t="s">
        <v>1331</v>
      </c>
      <c r="C4590" s="1" t="s">
        <v>26</v>
      </c>
      <c r="D4590">
        <v>37.790599999999998</v>
      </c>
      <c r="E4590">
        <v>-122.41023</v>
      </c>
      <c r="F4590" s="1" t="s">
        <v>15</v>
      </c>
      <c r="G4590">
        <v>189</v>
      </c>
      <c r="H4590">
        <v>30</v>
      </c>
      <c r="I4590">
        <v>0</v>
      </c>
      <c r="J4590" s="2"/>
      <c r="L4590">
        <v>177</v>
      </c>
      <c r="M4590">
        <v>340</v>
      </c>
    </row>
    <row r="4591" spans="1:13" x14ac:dyDescent="0.25">
      <c r="A4591" s="1">
        <v>4590</v>
      </c>
      <c r="B4591" s="1" t="s">
        <v>1331</v>
      </c>
      <c r="C4591" s="1" t="s">
        <v>79</v>
      </c>
      <c r="D4591">
        <v>37.802840000000003</v>
      </c>
      <c r="E4591">
        <v>-122.44412</v>
      </c>
      <c r="F4591" s="1" t="s">
        <v>15</v>
      </c>
      <c r="G4591">
        <v>240</v>
      </c>
      <c r="H4591">
        <v>30</v>
      </c>
      <c r="I4591">
        <v>0</v>
      </c>
      <c r="J4591" s="2"/>
      <c r="L4591">
        <v>177</v>
      </c>
      <c r="M4591">
        <v>241</v>
      </c>
    </row>
    <row r="4592" spans="1:13" x14ac:dyDescent="0.25">
      <c r="A4592" s="1">
        <v>4591</v>
      </c>
      <c r="B4592" s="1" t="s">
        <v>1267</v>
      </c>
      <c r="C4592" s="1" t="s">
        <v>79</v>
      </c>
      <c r="D4592">
        <v>37.805889999999998</v>
      </c>
      <c r="E4592">
        <v>-122.43536</v>
      </c>
      <c r="F4592" s="1" t="s">
        <v>15</v>
      </c>
      <c r="G4592">
        <v>349</v>
      </c>
      <c r="H4592">
        <v>1</v>
      </c>
      <c r="I4592">
        <v>66</v>
      </c>
      <c r="J4592" s="2">
        <v>44242</v>
      </c>
      <c r="K4592">
        <v>3.14</v>
      </c>
      <c r="L4592">
        <v>1</v>
      </c>
      <c r="M4592">
        <v>83</v>
      </c>
    </row>
    <row r="4593" spans="1:13" x14ac:dyDescent="0.25">
      <c r="A4593" s="1">
        <v>4592</v>
      </c>
      <c r="B4593" s="1" t="s">
        <v>298</v>
      </c>
      <c r="C4593" s="1" t="s">
        <v>14</v>
      </c>
      <c r="D4593">
        <v>37.778550000000003</v>
      </c>
      <c r="E4593">
        <v>-122.43773</v>
      </c>
      <c r="F4593" s="1" t="s">
        <v>20</v>
      </c>
      <c r="G4593">
        <v>35</v>
      </c>
      <c r="H4593">
        <v>30</v>
      </c>
      <c r="I4593">
        <v>2</v>
      </c>
      <c r="J4593" s="2">
        <v>43813</v>
      </c>
      <c r="K4593">
        <v>0.1</v>
      </c>
      <c r="L4593">
        <v>14</v>
      </c>
      <c r="M4593">
        <v>365</v>
      </c>
    </row>
    <row r="4594" spans="1:13" x14ac:dyDescent="0.25">
      <c r="A4594" s="1">
        <v>4593</v>
      </c>
      <c r="B4594" s="1" t="s">
        <v>1563</v>
      </c>
      <c r="C4594" s="1" t="s">
        <v>161</v>
      </c>
      <c r="D4594">
        <v>37.72916</v>
      </c>
      <c r="E4594">
        <v>-122.44414</v>
      </c>
      <c r="F4594" s="1" t="s">
        <v>15</v>
      </c>
      <c r="G4594">
        <v>215</v>
      </c>
      <c r="H4594">
        <v>3</v>
      </c>
      <c r="I4594">
        <v>18</v>
      </c>
      <c r="J4594" s="2">
        <v>43897</v>
      </c>
      <c r="K4594">
        <v>0.87</v>
      </c>
      <c r="L4594">
        <v>1</v>
      </c>
      <c r="M4594">
        <v>0</v>
      </c>
    </row>
    <row r="4595" spans="1:13" x14ac:dyDescent="0.25">
      <c r="A4595" s="1">
        <v>4594</v>
      </c>
      <c r="B4595" s="1" t="s">
        <v>1065</v>
      </c>
      <c r="C4595" s="1" t="s">
        <v>19</v>
      </c>
      <c r="D4595">
        <v>37.770960000000002</v>
      </c>
      <c r="E4595">
        <v>-122.44356999999999</v>
      </c>
      <c r="F4595" s="1" t="s">
        <v>86</v>
      </c>
      <c r="G4595">
        <v>54</v>
      </c>
      <c r="H4595">
        <v>1</v>
      </c>
      <c r="I4595">
        <v>34</v>
      </c>
      <c r="J4595" s="2">
        <v>43903</v>
      </c>
      <c r="K4595">
        <v>1.59</v>
      </c>
      <c r="L4595">
        <v>43</v>
      </c>
      <c r="M4595">
        <v>0</v>
      </c>
    </row>
    <row r="4596" spans="1:13" x14ac:dyDescent="0.25">
      <c r="A4596" s="1">
        <v>4595</v>
      </c>
      <c r="B4596" s="1" t="s">
        <v>686</v>
      </c>
      <c r="C4596" s="1" t="s">
        <v>28</v>
      </c>
      <c r="D4596">
        <v>37.789560000000002</v>
      </c>
      <c r="E4596">
        <v>-122.40747</v>
      </c>
      <c r="F4596" s="1" t="s">
        <v>15</v>
      </c>
      <c r="G4596">
        <v>199</v>
      </c>
      <c r="H4596">
        <v>3</v>
      </c>
      <c r="I4596">
        <v>2</v>
      </c>
      <c r="J4596" s="2">
        <v>43889</v>
      </c>
      <c r="K4596">
        <v>0.11</v>
      </c>
      <c r="L4596">
        <v>79</v>
      </c>
      <c r="M4596">
        <v>0</v>
      </c>
    </row>
    <row r="4597" spans="1:13" x14ac:dyDescent="0.25">
      <c r="A4597" s="1">
        <v>4596</v>
      </c>
      <c r="B4597" s="1" t="s">
        <v>686</v>
      </c>
      <c r="C4597" s="1" t="s">
        <v>28</v>
      </c>
      <c r="D4597">
        <v>37.790179999999999</v>
      </c>
      <c r="E4597">
        <v>-122.40739000000001</v>
      </c>
      <c r="F4597" s="1" t="s">
        <v>15</v>
      </c>
      <c r="G4597">
        <v>199</v>
      </c>
      <c r="H4597">
        <v>3</v>
      </c>
      <c r="I4597">
        <v>1</v>
      </c>
      <c r="J4597" s="2">
        <v>43889</v>
      </c>
      <c r="K4597">
        <v>0.08</v>
      </c>
      <c r="L4597">
        <v>79</v>
      </c>
      <c r="M4597">
        <v>0</v>
      </c>
    </row>
    <row r="4598" spans="1:13" x14ac:dyDescent="0.25">
      <c r="A4598" s="1">
        <v>4597</v>
      </c>
      <c r="B4598" s="1" t="s">
        <v>686</v>
      </c>
      <c r="C4598" s="1" t="s">
        <v>62</v>
      </c>
      <c r="D4598">
        <v>37.7898</v>
      </c>
      <c r="E4598">
        <v>-122.40654000000001</v>
      </c>
      <c r="F4598" s="1" t="s">
        <v>15</v>
      </c>
      <c r="G4598">
        <v>199</v>
      </c>
      <c r="H4598">
        <v>3</v>
      </c>
      <c r="I4598">
        <v>1</v>
      </c>
      <c r="J4598" s="2">
        <v>43888</v>
      </c>
      <c r="K4598">
        <v>0.08</v>
      </c>
      <c r="L4598">
        <v>79</v>
      </c>
      <c r="M4598">
        <v>0</v>
      </c>
    </row>
    <row r="4599" spans="1:13" x14ac:dyDescent="0.25">
      <c r="A4599" s="1">
        <v>4598</v>
      </c>
      <c r="B4599" s="1" t="s">
        <v>686</v>
      </c>
      <c r="C4599" s="1" t="s">
        <v>123</v>
      </c>
      <c r="D4599">
        <v>37.79157</v>
      </c>
      <c r="E4599">
        <v>-122.40746</v>
      </c>
      <c r="F4599" s="1" t="s">
        <v>15</v>
      </c>
      <c r="G4599">
        <v>199</v>
      </c>
      <c r="H4599">
        <v>3</v>
      </c>
      <c r="I4599">
        <v>1</v>
      </c>
      <c r="J4599" s="2">
        <v>43889</v>
      </c>
      <c r="K4599">
        <v>0.08</v>
      </c>
      <c r="L4599">
        <v>79</v>
      </c>
      <c r="M4599">
        <v>0</v>
      </c>
    </row>
    <row r="4600" spans="1:13" x14ac:dyDescent="0.25">
      <c r="A4600" s="1">
        <v>4599</v>
      </c>
      <c r="B4600" s="1" t="s">
        <v>686</v>
      </c>
      <c r="C4600" s="1" t="s">
        <v>62</v>
      </c>
      <c r="D4600">
        <v>37.789749999999998</v>
      </c>
      <c r="E4600">
        <v>-122.4066</v>
      </c>
      <c r="F4600" s="1" t="s">
        <v>15</v>
      </c>
      <c r="G4600">
        <v>199</v>
      </c>
      <c r="H4600">
        <v>3</v>
      </c>
      <c r="I4600">
        <v>2</v>
      </c>
      <c r="J4600" s="2">
        <v>43889</v>
      </c>
      <c r="K4600">
        <v>0.11</v>
      </c>
      <c r="L4600">
        <v>79</v>
      </c>
      <c r="M4600">
        <v>0</v>
      </c>
    </row>
    <row r="4601" spans="1:13" x14ac:dyDescent="0.25">
      <c r="A4601" s="1">
        <v>4600</v>
      </c>
      <c r="B4601" s="1" t="s">
        <v>686</v>
      </c>
      <c r="C4601" s="1" t="s">
        <v>123</v>
      </c>
      <c r="D4601">
        <v>37.790959999999998</v>
      </c>
      <c r="E4601">
        <v>-122.40752000000001</v>
      </c>
      <c r="F4601" s="1" t="s">
        <v>15</v>
      </c>
      <c r="G4601">
        <v>199</v>
      </c>
      <c r="H4601">
        <v>3</v>
      </c>
      <c r="I4601">
        <v>1</v>
      </c>
      <c r="J4601" s="2">
        <v>43889</v>
      </c>
      <c r="K4601">
        <v>0.08</v>
      </c>
      <c r="L4601">
        <v>79</v>
      </c>
      <c r="M4601">
        <v>0</v>
      </c>
    </row>
    <row r="4602" spans="1:13" x14ac:dyDescent="0.25">
      <c r="A4602" s="1">
        <v>4601</v>
      </c>
      <c r="B4602" s="1" t="s">
        <v>686</v>
      </c>
      <c r="C4602" s="1" t="s">
        <v>123</v>
      </c>
      <c r="D4602">
        <v>37.790849999999999</v>
      </c>
      <c r="E4602">
        <v>-122.40788999999999</v>
      </c>
      <c r="F4602" s="1" t="s">
        <v>15</v>
      </c>
      <c r="G4602">
        <v>199</v>
      </c>
      <c r="H4602">
        <v>3</v>
      </c>
      <c r="I4602">
        <v>1</v>
      </c>
      <c r="J4602" s="2">
        <v>43888</v>
      </c>
      <c r="K4602">
        <v>0.08</v>
      </c>
      <c r="L4602">
        <v>79</v>
      </c>
      <c r="M4602">
        <v>0</v>
      </c>
    </row>
    <row r="4603" spans="1:13" x14ac:dyDescent="0.25">
      <c r="A4603" s="1">
        <v>4602</v>
      </c>
      <c r="B4603" s="1" t="s">
        <v>686</v>
      </c>
      <c r="C4603" s="1" t="s">
        <v>123</v>
      </c>
      <c r="D4603">
        <v>37.79092</v>
      </c>
      <c r="E4603">
        <v>-122.40727</v>
      </c>
      <c r="F4603" s="1" t="s">
        <v>15</v>
      </c>
      <c r="G4603">
        <v>199</v>
      </c>
      <c r="H4603">
        <v>3</v>
      </c>
      <c r="I4603">
        <v>0</v>
      </c>
      <c r="J4603" s="2"/>
      <c r="L4603">
        <v>79</v>
      </c>
      <c r="M4603">
        <v>0</v>
      </c>
    </row>
    <row r="4604" spans="1:13" x14ac:dyDescent="0.25">
      <c r="A4604" s="1">
        <v>4603</v>
      </c>
      <c r="B4604" s="1" t="s">
        <v>686</v>
      </c>
      <c r="C4604" s="1" t="s">
        <v>62</v>
      </c>
      <c r="D4604">
        <v>37.789900000000003</v>
      </c>
      <c r="E4604">
        <v>-122.40661</v>
      </c>
      <c r="F4604" s="1" t="s">
        <v>15</v>
      </c>
      <c r="G4604">
        <v>199</v>
      </c>
      <c r="H4604">
        <v>3</v>
      </c>
      <c r="I4604">
        <v>4</v>
      </c>
      <c r="J4604" s="2">
        <v>43889</v>
      </c>
      <c r="K4604">
        <v>0.23</v>
      </c>
      <c r="L4604">
        <v>79</v>
      </c>
      <c r="M4604">
        <v>0</v>
      </c>
    </row>
    <row r="4605" spans="1:13" x14ac:dyDescent="0.25">
      <c r="A4605" s="1">
        <v>4604</v>
      </c>
      <c r="B4605" s="1" t="s">
        <v>686</v>
      </c>
      <c r="C4605" s="1" t="s">
        <v>62</v>
      </c>
      <c r="D4605">
        <v>37.78933</v>
      </c>
      <c r="E4605">
        <v>-122.40600999999999</v>
      </c>
      <c r="F4605" s="1" t="s">
        <v>15</v>
      </c>
      <c r="G4605">
        <v>199</v>
      </c>
      <c r="H4605">
        <v>3</v>
      </c>
      <c r="I4605">
        <v>2</v>
      </c>
      <c r="J4605" s="2">
        <v>43889</v>
      </c>
      <c r="K4605">
        <v>0.11</v>
      </c>
      <c r="L4605">
        <v>79</v>
      </c>
      <c r="M4605">
        <v>0</v>
      </c>
    </row>
    <row r="4606" spans="1:13" x14ac:dyDescent="0.25">
      <c r="A4606" s="1">
        <v>4605</v>
      </c>
      <c r="B4606" s="1" t="s">
        <v>25</v>
      </c>
      <c r="C4606" s="1" t="s">
        <v>79</v>
      </c>
      <c r="D4606">
        <v>37.798119999999997</v>
      </c>
      <c r="E4606">
        <v>-122.44154</v>
      </c>
      <c r="F4606" s="1" t="s">
        <v>15</v>
      </c>
      <c r="G4606">
        <v>239</v>
      </c>
      <c r="H4606">
        <v>5</v>
      </c>
      <c r="I4606">
        <v>81</v>
      </c>
      <c r="J4606" s="2">
        <v>44255</v>
      </c>
      <c r="K4606">
        <v>3.8</v>
      </c>
      <c r="L4606">
        <v>1</v>
      </c>
      <c r="M4606">
        <v>316</v>
      </c>
    </row>
    <row r="4607" spans="1:13" x14ac:dyDescent="0.25">
      <c r="A4607" s="1">
        <v>4606</v>
      </c>
      <c r="B4607" s="1" t="s">
        <v>1564</v>
      </c>
      <c r="C4607" s="1" t="s">
        <v>38</v>
      </c>
      <c r="D4607">
        <v>37.758020000000002</v>
      </c>
      <c r="E4607">
        <v>-122.39819</v>
      </c>
      <c r="F4607" s="1" t="s">
        <v>15</v>
      </c>
      <c r="G4607">
        <v>250</v>
      </c>
      <c r="H4607">
        <v>1</v>
      </c>
      <c r="I4607">
        <v>78</v>
      </c>
      <c r="J4607" s="2">
        <v>44255</v>
      </c>
      <c r="K4607">
        <v>3.66</v>
      </c>
      <c r="L4607">
        <v>1</v>
      </c>
      <c r="M4607">
        <v>132</v>
      </c>
    </row>
    <row r="4608" spans="1:13" x14ac:dyDescent="0.25">
      <c r="A4608" s="1">
        <v>4607</v>
      </c>
      <c r="B4608" s="1" t="s">
        <v>904</v>
      </c>
      <c r="C4608" s="1" t="s">
        <v>23</v>
      </c>
      <c r="D4608">
        <v>37.764029999999998</v>
      </c>
      <c r="E4608">
        <v>-122.41759</v>
      </c>
      <c r="F4608" s="1" t="s">
        <v>15</v>
      </c>
      <c r="G4608">
        <v>90</v>
      </c>
      <c r="H4608">
        <v>30</v>
      </c>
      <c r="I4608">
        <v>2</v>
      </c>
      <c r="J4608" s="2">
        <v>43715</v>
      </c>
      <c r="K4608">
        <v>0.1</v>
      </c>
      <c r="L4608">
        <v>146</v>
      </c>
      <c r="M4608">
        <v>178</v>
      </c>
    </row>
    <row r="4609" spans="1:13" x14ac:dyDescent="0.25">
      <c r="A4609" s="1">
        <v>4608</v>
      </c>
      <c r="B4609" s="1" t="s">
        <v>1555</v>
      </c>
      <c r="C4609" s="1" t="s">
        <v>161</v>
      </c>
      <c r="D4609">
        <v>37.722850000000001</v>
      </c>
      <c r="E4609">
        <v>-122.44171</v>
      </c>
      <c r="F4609" s="1" t="s">
        <v>20</v>
      </c>
      <c r="G4609">
        <v>34</v>
      </c>
      <c r="H4609">
        <v>30</v>
      </c>
      <c r="I4609">
        <v>1</v>
      </c>
      <c r="J4609" s="2">
        <v>43864</v>
      </c>
      <c r="K4609">
        <v>0.08</v>
      </c>
      <c r="L4609">
        <v>2</v>
      </c>
      <c r="M4609">
        <v>365</v>
      </c>
    </row>
    <row r="4610" spans="1:13" x14ac:dyDescent="0.25">
      <c r="A4610" s="1">
        <v>4609</v>
      </c>
      <c r="B4610" s="1" t="s">
        <v>1565</v>
      </c>
      <c r="C4610" s="1" t="s">
        <v>14</v>
      </c>
      <c r="D4610">
        <v>37.770940000000003</v>
      </c>
      <c r="E4610">
        <v>-122.43571</v>
      </c>
      <c r="F4610" s="1" t="s">
        <v>20</v>
      </c>
      <c r="G4610">
        <v>125</v>
      </c>
      <c r="H4610">
        <v>1</v>
      </c>
      <c r="I4610">
        <v>7</v>
      </c>
      <c r="J4610" s="2">
        <v>43926</v>
      </c>
      <c r="K4610">
        <v>0.34</v>
      </c>
      <c r="L4610">
        <v>1</v>
      </c>
      <c r="M4610">
        <v>365</v>
      </c>
    </row>
    <row r="4611" spans="1:13" x14ac:dyDescent="0.25">
      <c r="A4611" s="1">
        <v>4610</v>
      </c>
      <c r="B4611" s="1" t="s">
        <v>1501</v>
      </c>
      <c r="C4611" s="1" t="s">
        <v>284</v>
      </c>
      <c r="D4611">
        <v>37.709159999999997</v>
      </c>
      <c r="E4611">
        <v>-122.43862</v>
      </c>
      <c r="F4611" s="1" t="s">
        <v>20</v>
      </c>
      <c r="G4611">
        <v>46</v>
      </c>
      <c r="H4611">
        <v>30</v>
      </c>
      <c r="I4611">
        <v>2</v>
      </c>
      <c r="J4611" s="2">
        <v>43847</v>
      </c>
      <c r="K4611">
        <v>0.11</v>
      </c>
      <c r="L4611">
        <v>2</v>
      </c>
      <c r="M4611">
        <v>180</v>
      </c>
    </row>
    <row r="4612" spans="1:13" x14ac:dyDescent="0.25">
      <c r="A4612" s="1">
        <v>4611</v>
      </c>
      <c r="B4612" s="1" t="s">
        <v>526</v>
      </c>
      <c r="C4612" s="1" t="s">
        <v>26</v>
      </c>
      <c r="D4612">
        <v>37.795160000000003</v>
      </c>
      <c r="E4612">
        <v>-122.41307</v>
      </c>
      <c r="F4612" s="1" t="s">
        <v>15</v>
      </c>
      <c r="G4612">
        <v>83</v>
      </c>
      <c r="H4612">
        <v>30</v>
      </c>
      <c r="I4612">
        <v>11</v>
      </c>
      <c r="J4612" s="2">
        <v>44236</v>
      </c>
      <c r="K4612">
        <v>0.61</v>
      </c>
      <c r="L4612">
        <v>2</v>
      </c>
      <c r="M4612">
        <v>119</v>
      </c>
    </row>
    <row r="4613" spans="1:13" x14ac:dyDescent="0.25">
      <c r="A4613" s="1">
        <v>4612</v>
      </c>
      <c r="B4613" s="1" t="s">
        <v>1550</v>
      </c>
      <c r="C4613" s="1" t="s">
        <v>28</v>
      </c>
      <c r="D4613">
        <v>37.788530000000002</v>
      </c>
      <c r="E4613">
        <v>-122.41825</v>
      </c>
      <c r="F4613" s="1" t="s">
        <v>86</v>
      </c>
      <c r="G4613">
        <v>45</v>
      </c>
      <c r="H4613">
        <v>30</v>
      </c>
      <c r="I4613">
        <v>1</v>
      </c>
      <c r="J4613" s="2">
        <v>43616</v>
      </c>
      <c r="K4613">
        <v>0.05</v>
      </c>
      <c r="L4613">
        <v>8</v>
      </c>
      <c r="M4613">
        <v>365</v>
      </c>
    </row>
    <row r="4614" spans="1:13" x14ac:dyDescent="0.25">
      <c r="A4614" s="1">
        <v>4613</v>
      </c>
      <c r="B4614" s="1" t="s">
        <v>1554</v>
      </c>
      <c r="C4614" s="1" t="s">
        <v>103</v>
      </c>
      <c r="D4614">
        <v>37.805489999999999</v>
      </c>
      <c r="E4614">
        <v>-122.41103</v>
      </c>
      <c r="F4614" s="1" t="s">
        <v>20</v>
      </c>
      <c r="G4614">
        <v>1499</v>
      </c>
      <c r="H4614">
        <v>5</v>
      </c>
      <c r="I4614">
        <v>0</v>
      </c>
      <c r="J4614" s="2"/>
      <c r="L4614">
        <v>3</v>
      </c>
      <c r="M4614">
        <v>0</v>
      </c>
    </row>
    <row r="4615" spans="1:13" x14ac:dyDescent="0.25">
      <c r="A4615" s="1">
        <v>4614</v>
      </c>
      <c r="B4615" s="1" t="s">
        <v>1566</v>
      </c>
      <c r="C4615" s="1" t="s">
        <v>83</v>
      </c>
      <c r="D4615">
        <v>37.730600000000003</v>
      </c>
      <c r="E4615">
        <v>-122.42361</v>
      </c>
      <c r="F4615" s="1" t="s">
        <v>20</v>
      </c>
      <c r="G4615">
        <v>120</v>
      </c>
      <c r="H4615">
        <v>30</v>
      </c>
      <c r="I4615">
        <v>0</v>
      </c>
      <c r="J4615" s="2"/>
      <c r="L4615">
        <v>1</v>
      </c>
      <c r="M4615">
        <v>365</v>
      </c>
    </row>
    <row r="4616" spans="1:13" x14ac:dyDescent="0.25">
      <c r="A4616" s="1">
        <v>4615</v>
      </c>
      <c r="B4616" s="1" t="s">
        <v>1065</v>
      </c>
      <c r="C4616" s="1" t="s">
        <v>19</v>
      </c>
      <c r="D4616">
        <v>37.772590000000001</v>
      </c>
      <c r="E4616">
        <v>-122.44427</v>
      </c>
      <c r="F4616" s="1" t="s">
        <v>86</v>
      </c>
      <c r="G4616">
        <v>49</v>
      </c>
      <c r="H4616">
        <v>1</v>
      </c>
      <c r="I4616">
        <v>22</v>
      </c>
      <c r="J4616" s="2">
        <v>43869</v>
      </c>
      <c r="K4616">
        <v>1.03</v>
      </c>
      <c r="L4616">
        <v>43</v>
      </c>
      <c r="M4616">
        <v>0</v>
      </c>
    </row>
    <row r="4617" spans="1:13" x14ac:dyDescent="0.25">
      <c r="A4617" s="1">
        <v>4616</v>
      </c>
      <c r="B4617" s="1" t="s">
        <v>1065</v>
      </c>
      <c r="C4617" s="1" t="s">
        <v>19</v>
      </c>
      <c r="D4617">
        <v>37.770960000000002</v>
      </c>
      <c r="E4617">
        <v>-122.44271000000001</v>
      </c>
      <c r="F4617" s="1" t="s">
        <v>86</v>
      </c>
      <c r="G4617">
        <v>49</v>
      </c>
      <c r="H4617">
        <v>1</v>
      </c>
      <c r="I4617">
        <v>15</v>
      </c>
      <c r="J4617" s="2">
        <v>43885</v>
      </c>
      <c r="K4617">
        <v>0.71</v>
      </c>
      <c r="L4617">
        <v>43</v>
      </c>
      <c r="M4617">
        <v>0</v>
      </c>
    </row>
    <row r="4618" spans="1:13" x14ac:dyDescent="0.25">
      <c r="A4618" s="1">
        <v>4617</v>
      </c>
      <c r="B4618" s="1" t="s">
        <v>1065</v>
      </c>
      <c r="C4618" s="1" t="s">
        <v>19</v>
      </c>
      <c r="D4618">
        <v>37.772399999999998</v>
      </c>
      <c r="E4618">
        <v>-122.44418</v>
      </c>
      <c r="F4618" s="1" t="s">
        <v>86</v>
      </c>
      <c r="G4618">
        <v>56</v>
      </c>
      <c r="H4618">
        <v>1</v>
      </c>
      <c r="I4618">
        <v>12</v>
      </c>
      <c r="J4618" s="2">
        <v>43818</v>
      </c>
      <c r="K4618">
        <v>0.56000000000000005</v>
      </c>
      <c r="L4618">
        <v>43</v>
      </c>
      <c r="M4618">
        <v>0</v>
      </c>
    </row>
    <row r="4619" spans="1:13" x14ac:dyDescent="0.25">
      <c r="A4619" s="1">
        <v>4618</v>
      </c>
      <c r="B4619" s="1" t="s">
        <v>1065</v>
      </c>
      <c r="C4619" s="1" t="s">
        <v>19</v>
      </c>
      <c r="D4619">
        <v>37.771419999999999</v>
      </c>
      <c r="E4619">
        <v>-122.44461</v>
      </c>
      <c r="F4619" s="1" t="s">
        <v>86</v>
      </c>
      <c r="G4619">
        <v>49</v>
      </c>
      <c r="H4619">
        <v>1</v>
      </c>
      <c r="I4619">
        <v>15</v>
      </c>
      <c r="J4619" s="2">
        <v>43831</v>
      </c>
      <c r="K4619">
        <v>0.7</v>
      </c>
      <c r="L4619">
        <v>43</v>
      </c>
      <c r="M4619">
        <v>0</v>
      </c>
    </row>
    <row r="4620" spans="1:13" x14ac:dyDescent="0.25">
      <c r="A4620" s="1">
        <v>4619</v>
      </c>
      <c r="B4620" s="1" t="s">
        <v>1065</v>
      </c>
      <c r="C4620" s="1" t="s">
        <v>19</v>
      </c>
      <c r="D4620">
        <v>37.772280000000002</v>
      </c>
      <c r="E4620">
        <v>-122.44316000000001</v>
      </c>
      <c r="F4620" s="1" t="s">
        <v>86</v>
      </c>
      <c r="G4620">
        <v>49</v>
      </c>
      <c r="H4620">
        <v>1</v>
      </c>
      <c r="I4620">
        <v>24</v>
      </c>
      <c r="J4620" s="2">
        <v>43907</v>
      </c>
      <c r="K4620">
        <v>1.1200000000000001</v>
      </c>
      <c r="L4620">
        <v>43</v>
      </c>
      <c r="M4620">
        <v>0</v>
      </c>
    </row>
    <row r="4621" spans="1:13" x14ac:dyDescent="0.25">
      <c r="A4621" s="1">
        <v>4620</v>
      </c>
      <c r="B4621" s="1" t="s">
        <v>1065</v>
      </c>
      <c r="C4621" s="1" t="s">
        <v>19</v>
      </c>
      <c r="D4621">
        <v>37.770850000000003</v>
      </c>
      <c r="E4621">
        <v>-122.44464000000001</v>
      </c>
      <c r="F4621" s="1" t="s">
        <v>86</v>
      </c>
      <c r="G4621">
        <v>56</v>
      </c>
      <c r="H4621">
        <v>1</v>
      </c>
      <c r="I4621">
        <v>7</v>
      </c>
      <c r="J4621" s="2">
        <v>43740</v>
      </c>
      <c r="K4621">
        <v>0.33</v>
      </c>
      <c r="L4621">
        <v>43</v>
      </c>
      <c r="M4621">
        <v>0</v>
      </c>
    </row>
    <row r="4622" spans="1:13" x14ac:dyDescent="0.25">
      <c r="A4622" s="1">
        <v>4621</v>
      </c>
      <c r="B4622" s="1" t="s">
        <v>1065</v>
      </c>
      <c r="C4622" s="1" t="s">
        <v>19</v>
      </c>
      <c r="D4622">
        <v>37.771970000000003</v>
      </c>
      <c r="E4622">
        <v>-122.44422</v>
      </c>
      <c r="F4622" s="1" t="s">
        <v>86</v>
      </c>
      <c r="G4622">
        <v>51</v>
      </c>
      <c r="H4622">
        <v>1</v>
      </c>
      <c r="I4622">
        <v>9</v>
      </c>
      <c r="J4622" s="2">
        <v>43840</v>
      </c>
      <c r="K4622">
        <v>0.42</v>
      </c>
      <c r="L4622">
        <v>43</v>
      </c>
      <c r="M4622">
        <v>0</v>
      </c>
    </row>
    <row r="4623" spans="1:13" x14ac:dyDescent="0.25">
      <c r="A4623" s="1">
        <v>4622</v>
      </c>
      <c r="B4623" s="1" t="s">
        <v>1567</v>
      </c>
      <c r="C4623" s="1" t="s">
        <v>140</v>
      </c>
      <c r="D4623">
        <v>37.778210000000001</v>
      </c>
      <c r="E4623">
        <v>-122.39429</v>
      </c>
      <c r="F4623" s="1" t="s">
        <v>15</v>
      </c>
      <c r="G4623">
        <v>125</v>
      </c>
      <c r="H4623">
        <v>60</v>
      </c>
      <c r="I4623">
        <v>0</v>
      </c>
      <c r="J4623" s="2"/>
      <c r="L4623">
        <v>1</v>
      </c>
      <c r="M4623">
        <v>0</v>
      </c>
    </row>
    <row r="4624" spans="1:13" x14ac:dyDescent="0.25">
      <c r="A4624" s="1">
        <v>4623</v>
      </c>
      <c r="B4624" s="1" t="s">
        <v>1467</v>
      </c>
      <c r="C4624" s="1" t="s">
        <v>161</v>
      </c>
      <c r="D4624">
        <v>37.719369999999998</v>
      </c>
      <c r="E4624">
        <v>-122.44531000000001</v>
      </c>
      <c r="F4624" s="1" t="s">
        <v>15</v>
      </c>
      <c r="G4624">
        <v>201</v>
      </c>
      <c r="H4624">
        <v>2</v>
      </c>
      <c r="I4624">
        <v>19</v>
      </c>
      <c r="J4624" s="2">
        <v>43846</v>
      </c>
      <c r="K4624">
        <v>0.9</v>
      </c>
      <c r="L4624">
        <v>3</v>
      </c>
      <c r="M4624">
        <v>365</v>
      </c>
    </row>
    <row r="4625" spans="1:13" x14ac:dyDescent="0.25">
      <c r="A4625" s="1">
        <v>4624</v>
      </c>
      <c r="B4625" s="1" t="s">
        <v>524</v>
      </c>
      <c r="C4625" s="1" t="s">
        <v>73</v>
      </c>
      <c r="D4625">
        <v>37.756450000000001</v>
      </c>
      <c r="E4625">
        <v>-122.50454999999999</v>
      </c>
      <c r="F4625" s="1" t="s">
        <v>20</v>
      </c>
      <c r="G4625">
        <v>98</v>
      </c>
      <c r="H4625">
        <v>1</v>
      </c>
      <c r="I4625">
        <v>42</v>
      </c>
      <c r="J4625" s="2">
        <v>43906</v>
      </c>
      <c r="K4625">
        <v>1.98</v>
      </c>
      <c r="L4625">
        <v>2</v>
      </c>
      <c r="M4625">
        <v>0</v>
      </c>
    </row>
    <row r="4626" spans="1:13" x14ac:dyDescent="0.25">
      <c r="A4626" s="1">
        <v>4625</v>
      </c>
      <c r="B4626" s="1" t="s">
        <v>581</v>
      </c>
      <c r="C4626" s="1" t="s">
        <v>17</v>
      </c>
      <c r="D4626">
        <v>37.737490000000001</v>
      </c>
      <c r="E4626">
        <v>-122.41799</v>
      </c>
      <c r="F4626" s="1" t="s">
        <v>20</v>
      </c>
      <c r="G4626">
        <v>224</v>
      </c>
      <c r="H4626">
        <v>2</v>
      </c>
      <c r="I4626">
        <v>8</v>
      </c>
      <c r="J4626" s="2">
        <v>43855</v>
      </c>
      <c r="K4626">
        <v>0.41</v>
      </c>
      <c r="L4626">
        <v>3</v>
      </c>
      <c r="M4626">
        <v>0</v>
      </c>
    </row>
    <row r="4627" spans="1:13" x14ac:dyDescent="0.25">
      <c r="A4627" s="1">
        <v>4626</v>
      </c>
      <c r="B4627" s="1" t="s">
        <v>422</v>
      </c>
      <c r="C4627" s="1" t="s">
        <v>23</v>
      </c>
      <c r="D4627">
        <v>37.759430000000002</v>
      </c>
      <c r="E4627">
        <v>-122.41849000000001</v>
      </c>
      <c r="F4627" s="1" t="s">
        <v>15</v>
      </c>
      <c r="G4627">
        <v>766</v>
      </c>
      <c r="H4627">
        <v>365</v>
      </c>
      <c r="I4627">
        <v>9</v>
      </c>
      <c r="J4627" s="2">
        <v>43771</v>
      </c>
      <c r="K4627">
        <v>0.43</v>
      </c>
      <c r="L4627">
        <v>7</v>
      </c>
      <c r="M4627">
        <v>0</v>
      </c>
    </row>
    <row r="4628" spans="1:13" x14ac:dyDescent="0.25">
      <c r="A4628" s="1">
        <v>4627</v>
      </c>
      <c r="B4628" s="1" t="s">
        <v>1174</v>
      </c>
      <c r="C4628" s="1" t="s">
        <v>38</v>
      </c>
      <c r="D4628">
        <v>37.759929999999997</v>
      </c>
      <c r="E4628">
        <v>-122.39688</v>
      </c>
      <c r="F4628" s="1" t="s">
        <v>15</v>
      </c>
      <c r="G4628">
        <v>125</v>
      </c>
      <c r="H4628">
        <v>30</v>
      </c>
      <c r="I4628">
        <v>2</v>
      </c>
      <c r="J4628" s="2">
        <v>43827</v>
      </c>
      <c r="K4628">
        <v>0.12</v>
      </c>
      <c r="L4628">
        <v>1</v>
      </c>
      <c r="M4628">
        <v>365</v>
      </c>
    </row>
    <row r="4629" spans="1:13" x14ac:dyDescent="0.25">
      <c r="A4629" s="1">
        <v>4628</v>
      </c>
      <c r="B4629" s="1" t="s">
        <v>254</v>
      </c>
      <c r="C4629" s="1" t="s">
        <v>26</v>
      </c>
      <c r="D4629">
        <v>37.793559999999999</v>
      </c>
      <c r="E4629">
        <v>-122.42193</v>
      </c>
      <c r="F4629" s="1" t="s">
        <v>15</v>
      </c>
      <c r="G4629">
        <v>250</v>
      </c>
      <c r="H4629">
        <v>30</v>
      </c>
      <c r="I4629">
        <v>0</v>
      </c>
      <c r="J4629" s="2"/>
      <c r="L4629">
        <v>1</v>
      </c>
      <c r="M4629">
        <v>358</v>
      </c>
    </row>
    <row r="4630" spans="1:13" x14ac:dyDescent="0.25">
      <c r="A4630" s="1">
        <v>4629</v>
      </c>
      <c r="B4630" s="1" t="s">
        <v>240</v>
      </c>
      <c r="C4630" s="1" t="s">
        <v>100</v>
      </c>
      <c r="D4630">
        <v>37.712699999999998</v>
      </c>
      <c r="E4630">
        <v>-122.38885999999999</v>
      </c>
      <c r="F4630" s="1" t="s">
        <v>15</v>
      </c>
      <c r="G4630">
        <v>87</v>
      </c>
      <c r="H4630">
        <v>30</v>
      </c>
      <c r="I4630">
        <v>4</v>
      </c>
      <c r="J4630" s="2">
        <v>43819</v>
      </c>
      <c r="K4630">
        <v>0.2</v>
      </c>
      <c r="L4630">
        <v>1</v>
      </c>
      <c r="M4630">
        <v>60</v>
      </c>
    </row>
    <row r="4631" spans="1:13" x14ac:dyDescent="0.25">
      <c r="A4631" s="1">
        <v>4630</v>
      </c>
      <c r="B4631" s="1" t="s">
        <v>1568</v>
      </c>
      <c r="C4631" s="1" t="s">
        <v>56</v>
      </c>
      <c r="D4631">
        <v>37.715940000000003</v>
      </c>
      <c r="E4631">
        <v>-122.46382</v>
      </c>
      <c r="F4631" s="1" t="s">
        <v>15</v>
      </c>
      <c r="G4631">
        <v>150</v>
      </c>
      <c r="H4631">
        <v>30</v>
      </c>
      <c r="I4631">
        <v>0</v>
      </c>
      <c r="J4631" s="2"/>
      <c r="L4631">
        <v>1</v>
      </c>
      <c r="M4631">
        <v>90</v>
      </c>
    </row>
    <row r="4632" spans="1:13" x14ac:dyDescent="0.25">
      <c r="A4632" s="1">
        <v>4631</v>
      </c>
      <c r="B4632" s="1" t="s">
        <v>327</v>
      </c>
      <c r="C4632" s="1" t="s">
        <v>30</v>
      </c>
      <c r="D4632">
        <v>37.760770000000001</v>
      </c>
      <c r="E4632">
        <v>-122.43901</v>
      </c>
      <c r="F4632" s="1" t="s">
        <v>15</v>
      </c>
      <c r="G4632">
        <v>266</v>
      </c>
      <c r="H4632">
        <v>30</v>
      </c>
      <c r="I4632">
        <v>0</v>
      </c>
      <c r="J4632" s="2"/>
      <c r="L4632">
        <v>1</v>
      </c>
      <c r="M4632">
        <v>364</v>
      </c>
    </row>
    <row r="4633" spans="1:13" x14ac:dyDescent="0.25">
      <c r="A4633" s="1">
        <v>4632</v>
      </c>
      <c r="B4633" s="1" t="s">
        <v>1569</v>
      </c>
      <c r="C4633" s="1" t="s">
        <v>161</v>
      </c>
      <c r="D4633">
        <v>37.727170000000001</v>
      </c>
      <c r="E4633">
        <v>-122.44206</v>
      </c>
      <c r="F4633" s="1" t="s">
        <v>15</v>
      </c>
      <c r="G4633">
        <v>200</v>
      </c>
      <c r="H4633">
        <v>3</v>
      </c>
      <c r="I4633">
        <v>7</v>
      </c>
      <c r="J4633" s="2">
        <v>43978</v>
      </c>
      <c r="K4633">
        <v>0.34</v>
      </c>
      <c r="L4633">
        <v>1</v>
      </c>
      <c r="M4633">
        <v>0</v>
      </c>
    </row>
    <row r="4634" spans="1:13" x14ac:dyDescent="0.25">
      <c r="A4634" s="1">
        <v>4633</v>
      </c>
      <c r="B4634" s="1" t="s">
        <v>820</v>
      </c>
      <c r="C4634" s="1" t="s">
        <v>28</v>
      </c>
      <c r="D4634">
        <v>37.778419999999997</v>
      </c>
      <c r="E4634">
        <v>-122.42156</v>
      </c>
      <c r="F4634" s="1" t="s">
        <v>20</v>
      </c>
      <c r="G4634">
        <v>184</v>
      </c>
      <c r="H4634">
        <v>2</v>
      </c>
      <c r="I4634">
        <v>4</v>
      </c>
      <c r="J4634" s="2">
        <v>43791</v>
      </c>
      <c r="K4634">
        <v>0.21</v>
      </c>
      <c r="L4634">
        <v>36</v>
      </c>
      <c r="M4634">
        <v>122</v>
      </c>
    </row>
    <row r="4635" spans="1:13" x14ac:dyDescent="0.25">
      <c r="A4635" s="1">
        <v>4634</v>
      </c>
      <c r="B4635" s="1" t="s">
        <v>158</v>
      </c>
      <c r="C4635" s="1" t="s">
        <v>100</v>
      </c>
      <c r="D4635">
        <v>37.726320000000001</v>
      </c>
      <c r="E4635">
        <v>-122.38338</v>
      </c>
      <c r="F4635" s="1" t="s">
        <v>20</v>
      </c>
      <c r="G4635">
        <v>55</v>
      </c>
      <c r="H4635">
        <v>30</v>
      </c>
      <c r="I4635">
        <v>0</v>
      </c>
      <c r="J4635" s="2"/>
      <c r="L4635">
        <v>12</v>
      </c>
      <c r="M4635">
        <v>365</v>
      </c>
    </row>
    <row r="4636" spans="1:13" x14ac:dyDescent="0.25">
      <c r="A4636" s="1">
        <v>4635</v>
      </c>
      <c r="B4636" s="1" t="s">
        <v>158</v>
      </c>
      <c r="C4636" s="1" t="s">
        <v>100</v>
      </c>
      <c r="D4636">
        <v>37.727719999999998</v>
      </c>
      <c r="E4636">
        <v>-122.38189</v>
      </c>
      <c r="F4636" s="1" t="s">
        <v>20</v>
      </c>
      <c r="G4636">
        <v>49</v>
      </c>
      <c r="H4636">
        <v>30</v>
      </c>
      <c r="I4636">
        <v>0</v>
      </c>
      <c r="J4636" s="2"/>
      <c r="L4636">
        <v>12</v>
      </c>
      <c r="M4636">
        <v>365</v>
      </c>
    </row>
    <row r="4637" spans="1:13" x14ac:dyDescent="0.25">
      <c r="A4637" s="1">
        <v>4636</v>
      </c>
      <c r="B4637" s="1" t="s">
        <v>1570</v>
      </c>
      <c r="C4637" s="1" t="s">
        <v>14</v>
      </c>
      <c r="D4637">
        <v>37.770780000000002</v>
      </c>
      <c r="E4637">
        <v>-122.42605</v>
      </c>
      <c r="F4637" s="1" t="s">
        <v>20</v>
      </c>
      <c r="G4637">
        <v>90</v>
      </c>
      <c r="H4637">
        <v>30</v>
      </c>
      <c r="I4637">
        <v>0</v>
      </c>
      <c r="J4637" s="2"/>
      <c r="L4637">
        <v>2</v>
      </c>
      <c r="M4637">
        <v>0</v>
      </c>
    </row>
    <row r="4638" spans="1:13" x14ac:dyDescent="0.25">
      <c r="A4638" s="1">
        <v>4637</v>
      </c>
      <c r="B4638" s="1" t="s">
        <v>1571</v>
      </c>
      <c r="C4638" s="1" t="s">
        <v>98</v>
      </c>
      <c r="D4638">
        <v>37.729239999999997</v>
      </c>
      <c r="E4638">
        <v>-122.45238999999999</v>
      </c>
      <c r="F4638" s="1" t="s">
        <v>20</v>
      </c>
      <c r="G4638">
        <v>50</v>
      </c>
      <c r="H4638">
        <v>30</v>
      </c>
      <c r="I4638">
        <v>2</v>
      </c>
      <c r="J4638" s="2">
        <v>43771</v>
      </c>
      <c r="K4638">
        <v>0.11</v>
      </c>
      <c r="L4638">
        <v>1</v>
      </c>
      <c r="M4638">
        <v>365</v>
      </c>
    </row>
    <row r="4639" spans="1:13" x14ac:dyDescent="0.25">
      <c r="A4639" s="1">
        <v>4638</v>
      </c>
      <c r="B4639" s="1" t="s">
        <v>240</v>
      </c>
      <c r="C4639" s="1" t="s">
        <v>123</v>
      </c>
      <c r="D4639">
        <v>37.79327</v>
      </c>
      <c r="E4639">
        <v>-122.40722</v>
      </c>
      <c r="F4639" s="1" t="s">
        <v>15</v>
      </c>
      <c r="G4639">
        <v>130</v>
      </c>
      <c r="H4639">
        <v>30</v>
      </c>
      <c r="I4639">
        <v>1</v>
      </c>
      <c r="J4639" s="2">
        <v>43693</v>
      </c>
      <c r="K4639">
        <v>0.05</v>
      </c>
      <c r="L4639">
        <v>78</v>
      </c>
      <c r="M4639">
        <v>88</v>
      </c>
    </row>
    <row r="4640" spans="1:13" x14ac:dyDescent="0.25">
      <c r="A4640" s="1">
        <v>4639</v>
      </c>
      <c r="B4640" s="1" t="s">
        <v>1572</v>
      </c>
      <c r="C4640" s="1" t="s">
        <v>100</v>
      </c>
      <c r="D4640">
        <v>37.717010000000002</v>
      </c>
      <c r="E4640">
        <v>-122.39042000000001</v>
      </c>
      <c r="F4640" s="1" t="s">
        <v>20</v>
      </c>
      <c r="G4640">
        <v>55</v>
      </c>
      <c r="H4640">
        <v>30</v>
      </c>
      <c r="I4640">
        <v>0</v>
      </c>
      <c r="J4640" s="2"/>
      <c r="L4640">
        <v>1</v>
      </c>
      <c r="M4640">
        <v>180</v>
      </c>
    </row>
    <row r="4641" spans="1:13" x14ac:dyDescent="0.25">
      <c r="A4641" s="1">
        <v>4640</v>
      </c>
      <c r="B4641" s="1" t="s">
        <v>820</v>
      </c>
      <c r="C4641" s="1" t="s">
        <v>28</v>
      </c>
      <c r="D4641">
        <v>37.787230000000001</v>
      </c>
      <c r="E4641">
        <v>-122.40967999999999</v>
      </c>
      <c r="F4641" s="1" t="s">
        <v>20</v>
      </c>
      <c r="G4641">
        <v>235</v>
      </c>
      <c r="H4641">
        <v>2</v>
      </c>
      <c r="I4641">
        <v>4</v>
      </c>
      <c r="J4641" s="2">
        <v>43791</v>
      </c>
      <c r="K4641">
        <v>0.23</v>
      </c>
      <c r="L4641">
        <v>36</v>
      </c>
      <c r="M4641">
        <v>0</v>
      </c>
    </row>
    <row r="4642" spans="1:13" x14ac:dyDescent="0.25">
      <c r="A4642" s="1">
        <v>4641</v>
      </c>
      <c r="B4642" s="1" t="s">
        <v>820</v>
      </c>
      <c r="C4642" s="1" t="s">
        <v>28</v>
      </c>
      <c r="D4642">
        <v>37.787669999999999</v>
      </c>
      <c r="E4642">
        <v>-122.41137000000001</v>
      </c>
      <c r="F4642" s="1" t="s">
        <v>20</v>
      </c>
      <c r="G4642">
        <v>235</v>
      </c>
      <c r="H4642">
        <v>2</v>
      </c>
      <c r="I4642">
        <v>2</v>
      </c>
      <c r="J4642" s="2">
        <v>43791</v>
      </c>
      <c r="K4642">
        <v>0.12</v>
      </c>
      <c r="L4642">
        <v>36</v>
      </c>
      <c r="M4642">
        <v>0</v>
      </c>
    </row>
    <row r="4643" spans="1:13" x14ac:dyDescent="0.25">
      <c r="A4643" s="1">
        <v>4642</v>
      </c>
      <c r="B4643" s="1" t="s">
        <v>240</v>
      </c>
      <c r="C4643" s="1" t="s">
        <v>58</v>
      </c>
      <c r="D4643">
        <v>37.794580000000003</v>
      </c>
      <c r="E4643">
        <v>-122.43174999999999</v>
      </c>
      <c r="F4643" s="1" t="s">
        <v>15</v>
      </c>
      <c r="G4643">
        <v>230</v>
      </c>
      <c r="H4643">
        <v>90</v>
      </c>
      <c r="I4643">
        <v>0</v>
      </c>
      <c r="J4643" s="2"/>
      <c r="L4643">
        <v>1</v>
      </c>
      <c r="M4643">
        <v>180</v>
      </c>
    </row>
    <row r="4644" spans="1:13" x14ac:dyDescent="0.25">
      <c r="A4644" s="1">
        <v>4643</v>
      </c>
      <c r="B4644" s="1" t="s">
        <v>1322</v>
      </c>
      <c r="C4644" s="1" t="s">
        <v>23</v>
      </c>
      <c r="D4644">
        <v>37.762340000000002</v>
      </c>
      <c r="E4644">
        <v>-122.41728999999999</v>
      </c>
      <c r="F4644" s="1" t="s">
        <v>15</v>
      </c>
      <c r="G4644">
        <v>1339</v>
      </c>
      <c r="H4644">
        <v>1</v>
      </c>
      <c r="I4644">
        <v>0</v>
      </c>
      <c r="J4644" s="2"/>
      <c r="L4644">
        <v>3</v>
      </c>
      <c r="M4644">
        <v>361</v>
      </c>
    </row>
    <row r="4645" spans="1:13" x14ac:dyDescent="0.25">
      <c r="A4645" s="1">
        <v>4644</v>
      </c>
      <c r="B4645" s="1" t="s">
        <v>904</v>
      </c>
      <c r="C4645" s="1" t="s">
        <v>23</v>
      </c>
      <c r="D4645">
        <v>37.754040000000003</v>
      </c>
      <c r="E4645">
        <v>-122.42377</v>
      </c>
      <c r="F4645" s="1" t="s">
        <v>15</v>
      </c>
      <c r="G4645">
        <v>118</v>
      </c>
      <c r="H4645">
        <v>30</v>
      </c>
      <c r="I4645">
        <v>0</v>
      </c>
      <c r="J4645" s="2"/>
      <c r="L4645">
        <v>146</v>
      </c>
      <c r="M4645">
        <v>179</v>
      </c>
    </row>
    <row r="4646" spans="1:13" x14ac:dyDescent="0.25">
      <c r="A4646" s="1">
        <v>4645</v>
      </c>
      <c r="B4646" s="1" t="s">
        <v>308</v>
      </c>
      <c r="C4646" s="1" t="s">
        <v>14</v>
      </c>
      <c r="D4646">
        <v>37.771380000000001</v>
      </c>
      <c r="E4646">
        <v>-122.43065</v>
      </c>
      <c r="F4646" s="1" t="s">
        <v>20</v>
      </c>
      <c r="G4646">
        <v>60</v>
      </c>
      <c r="H4646">
        <v>30</v>
      </c>
      <c r="I4646">
        <v>24</v>
      </c>
      <c r="J4646" s="2">
        <v>43903</v>
      </c>
      <c r="K4646">
        <v>1.47</v>
      </c>
      <c r="L4646">
        <v>2</v>
      </c>
      <c r="M4646">
        <v>0</v>
      </c>
    </row>
    <row r="4647" spans="1:13" x14ac:dyDescent="0.25">
      <c r="A4647" s="1">
        <v>4646</v>
      </c>
      <c r="B4647" s="1" t="s">
        <v>1573</v>
      </c>
      <c r="C4647" s="1" t="s">
        <v>23</v>
      </c>
      <c r="D4647">
        <v>37.757800000000003</v>
      </c>
      <c r="E4647">
        <v>-122.42101</v>
      </c>
      <c r="F4647" s="1" t="s">
        <v>15</v>
      </c>
      <c r="G4647">
        <v>500</v>
      </c>
      <c r="H4647">
        <v>2</v>
      </c>
      <c r="I4647">
        <v>9</v>
      </c>
      <c r="J4647" s="2">
        <v>44190</v>
      </c>
      <c r="K4647">
        <v>0.64</v>
      </c>
      <c r="L4647">
        <v>1</v>
      </c>
      <c r="M4647">
        <v>0</v>
      </c>
    </row>
    <row r="4648" spans="1:13" x14ac:dyDescent="0.25">
      <c r="A4648" s="1">
        <v>4647</v>
      </c>
      <c r="B4648" s="1" t="s">
        <v>1574</v>
      </c>
      <c r="C4648" s="1" t="s">
        <v>73</v>
      </c>
      <c r="D4648">
        <v>37.762749999999997</v>
      </c>
      <c r="E4648">
        <v>-122.50425</v>
      </c>
      <c r="F4648" s="1" t="s">
        <v>15</v>
      </c>
      <c r="G4648">
        <v>176</v>
      </c>
      <c r="H4648">
        <v>30</v>
      </c>
      <c r="I4648">
        <v>2</v>
      </c>
      <c r="J4648" s="2">
        <v>44151</v>
      </c>
      <c r="K4648">
        <v>0.38</v>
      </c>
      <c r="L4648">
        <v>7</v>
      </c>
      <c r="M4648">
        <v>178</v>
      </c>
    </row>
    <row r="4649" spans="1:13" x14ac:dyDescent="0.25">
      <c r="A4649" s="1">
        <v>4648</v>
      </c>
      <c r="B4649" s="1" t="s">
        <v>1322</v>
      </c>
      <c r="C4649" s="1" t="s">
        <v>23</v>
      </c>
      <c r="D4649">
        <v>37.764159999999997</v>
      </c>
      <c r="E4649">
        <v>-122.41521</v>
      </c>
      <c r="F4649" s="1" t="s">
        <v>15</v>
      </c>
      <c r="G4649">
        <v>189</v>
      </c>
      <c r="H4649">
        <v>3</v>
      </c>
      <c r="I4649">
        <v>58</v>
      </c>
      <c r="J4649" s="2">
        <v>44209</v>
      </c>
      <c r="K4649">
        <v>2.75</v>
      </c>
      <c r="L4649">
        <v>3</v>
      </c>
      <c r="M4649">
        <v>75</v>
      </c>
    </row>
    <row r="4650" spans="1:13" x14ac:dyDescent="0.25">
      <c r="A4650" s="1">
        <v>4649</v>
      </c>
      <c r="B4650" s="1" t="s">
        <v>1575</v>
      </c>
      <c r="C4650" s="1" t="s">
        <v>32</v>
      </c>
      <c r="D4650">
        <v>37.755279999999999</v>
      </c>
      <c r="E4650">
        <v>-122.42878</v>
      </c>
      <c r="F4650" s="1" t="s">
        <v>15</v>
      </c>
      <c r="G4650">
        <v>150</v>
      </c>
      <c r="H4650">
        <v>2</v>
      </c>
      <c r="I4650">
        <v>53</v>
      </c>
      <c r="J4650" s="2">
        <v>44137</v>
      </c>
      <c r="K4650">
        <v>2.58</v>
      </c>
      <c r="L4650">
        <v>1</v>
      </c>
      <c r="M4650">
        <v>0</v>
      </c>
    </row>
    <row r="4651" spans="1:13" x14ac:dyDescent="0.25">
      <c r="A4651" s="1">
        <v>4650</v>
      </c>
      <c r="B4651" s="1" t="s">
        <v>1444</v>
      </c>
      <c r="C4651" s="1" t="s">
        <v>68</v>
      </c>
      <c r="D4651">
        <v>37.75591</v>
      </c>
      <c r="E4651">
        <v>-122.45511</v>
      </c>
      <c r="F4651" s="1" t="s">
        <v>15</v>
      </c>
      <c r="G4651">
        <v>2750</v>
      </c>
      <c r="H4651">
        <v>3</v>
      </c>
      <c r="I4651">
        <v>5</v>
      </c>
      <c r="J4651" s="2">
        <v>43888</v>
      </c>
      <c r="K4651">
        <v>0.27</v>
      </c>
      <c r="L4651">
        <v>4</v>
      </c>
      <c r="M4651">
        <v>88</v>
      </c>
    </row>
    <row r="4652" spans="1:13" x14ac:dyDescent="0.25">
      <c r="A4652" s="1">
        <v>4651</v>
      </c>
      <c r="B4652" s="1" t="s">
        <v>360</v>
      </c>
      <c r="C4652" s="1" t="s">
        <v>73</v>
      </c>
      <c r="D4652">
        <v>37.762790000000003</v>
      </c>
      <c r="E4652">
        <v>-122.49462</v>
      </c>
      <c r="F4652" s="1" t="s">
        <v>15</v>
      </c>
      <c r="G4652">
        <v>249</v>
      </c>
      <c r="H4652">
        <v>2</v>
      </c>
      <c r="I4652">
        <v>59</v>
      </c>
      <c r="J4652" s="2">
        <v>44234</v>
      </c>
      <c r="K4652">
        <v>2.86</v>
      </c>
      <c r="L4652">
        <v>1</v>
      </c>
      <c r="M4652">
        <v>130</v>
      </c>
    </row>
    <row r="4653" spans="1:13" x14ac:dyDescent="0.25">
      <c r="A4653" s="1">
        <v>4652</v>
      </c>
      <c r="B4653" s="1" t="s">
        <v>854</v>
      </c>
      <c r="C4653" s="1" t="s">
        <v>635</v>
      </c>
      <c r="D4653">
        <v>37.717449999999999</v>
      </c>
      <c r="E4653">
        <v>-122.40282999999999</v>
      </c>
      <c r="F4653" s="1" t="s">
        <v>15</v>
      </c>
      <c r="G4653">
        <v>150</v>
      </c>
      <c r="H4653">
        <v>2</v>
      </c>
      <c r="I4653">
        <v>3</v>
      </c>
      <c r="J4653" s="2">
        <v>43791</v>
      </c>
      <c r="K4653">
        <v>0.15</v>
      </c>
      <c r="L4653">
        <v>1</v>
      </c>
      <c r="M4653">
        <v>0</v>
      </c>
    </row>
    <row r="4654" spans="1:13" x14ac:dyDescent="0.25">
      <c r="A4654" s="1">
        <v>4653</v>
      </c>
      <c r="B4654" s="1" t="s">
        <v>356</v>
      </c>
      <c r="C4654" s="1" t="s">
        <v>19</v>
      </c>
      <c r="D4654">
        <v>37.766640000000002</v>
      </c>
      <c r="E4654">
        <v>-122.45282</v>
      </c>
      <c r="F4654" s="1" t="s">
        <v>15</v>
      </c>
      <c r="G4654">
        <v>128</v>
      </c>
      <c r="H4654">
        <v>30</v>
      </c>
      <c r="I4654">
        <v>0</v>
      </c>
      <c r="J4654" s="2"/>
      <c r="L4654">
        <v>1</v>
      </c>
      <c r="M4654">
        <v>0</v>
      </c>
    </row>
    <row r="4655" spans="1:13" x14ac:dyDescent="0.25">
      <c r="A4655" s="1">
        <v>4654</v>
      </c>
      <c r="B4655" s="1" t="s">
        <v>1576</v>
      </c>
      <c r="C4655" s="1" t="s">
        <v>73</v>
      </c>
      <c r="D4655">
        <v>37.762790000000003</v>
      </c>
      <c r="E4655">
        <v>-122.50399</v>
      </c>
      <c r="F4655" s="1" t="s">
        <v>15</v>
      </c>
      <c r="G4655">
        <v>290</v>
      </c>
      <c r="H4655">
        <v>30</v>
      </c>
      <c r="I4655">
        <v>20</v>
      </c>
      <c r="J4655" s="2">
        <v>43833</v>
      </c>
      <c r="K4655">
        <v>1.02</v>
      </c>
      <c r="L4655">
        <v>1</v>
      </c>
      <c r="M4655">
        <v>0</v>
      </c>
    </row>
    <row r="4656" spans="1:13" x14ac:dyDescent="0.25">
      <c r="A4656" s="1">
        <v>4655</v>
      </c>
      <c r="B4656" s="1" t="s">
        <v>1577</v>
      </c>
      <c r="C4656" s="1" t="s">
        <v>80</v>
      </c>
      <c r="D4656">
        <v>37.780470000000001</v>
      </c>
      <c r="E4656">
        <v>-122.4511</v>
      </c>
      <c r="F4656" s="1" t="s">
        <v>15</v>
      </c>
      <c r="G4656">
        <v>400</v>
      </c>
      <c r="H4656">
        <v>7</v>
      </c>
      <c r="I4656">
        <v>3</v>
      </c>
      <c r="J4656" s="2">
        <v>43882</v>
      </c>
      <c r="K4656">
        <v>0.15</v>
      </c>
      <c r="L4656">
        <v>1</v>
      </c>
      <c r="M4656">
        <v>100</v>
      </c>
    </row>
    <row r="4657" spans="1:13" x14ac:dyDescent="0.25">
      <c r="A4657" s="1">
        <v>4656</v>
      </c>
      <c r="B4657" s="1" t="s">
        <v>1578</v>
      </c>
      <c r="C4657" s="1" t="s">
        <v>62</v>
      </c>
      <c r="D4657">
        <v>37.789909999999999</v>
      </c>
      <c r="E4657">
        <v>-122.4027</v>
      </c>
      <c r="F4657" s="1" t="s">
        <v>15</v>
      </c>
      <c r="G4657">
        <v>220</v>
      </c>
      <c r="H4657">
        <v>30</v>
      </c>
      <c r="I4657">
        <v>1</v>
      </c>
      <c r="J4657" s="2">
        <v>43921</v>
      </c>
      <c r="K4657">
        <v>0.09</v>
      </c>
      <c r="L4657">
        <v>1</v>
      </c>
      <c r="M4657">
        <v>173</v>
      </c>
    </row>
    <row r="4658" spans="1:13" x14ac:dyDescent="0.25">
      <c r="A4658" s="1">
        <v>4657</v>
      </c>
      <c r="B4658" s="1" t="s">
        <v>1579</v>
      </c>
      <c r="C4658" s="1" t="s">
        <v>17</v>
      </c>
      <c r="D4658">
        <v>37.742179999999998</v>
      </c>
      <c r="E4658">
        <v>-122.42376</v>
      </c>
      <c r="F4658" s="1" t="s">
        <v>15</v>
      </c>
      <c r="G4658">
        <v>95</v>
      </c>
      <c r="H4658">
        <v>30</v>
      </c>
      <c r="I4658">
        <v>4</v>
      </c>
      <c r="J4658" s="2">
        <v>44101</v>
      </c>
      <c r="K4658">
        <v>0.21</v>
      </c>
      <c r="L4658">
        <v>2</v>
      </c>
      <c r="M4658">
        <v>158</v>
      </c>
    </row>
    <row r="4659" spans="1:13" x14ac:dyDescent="0.25">
      <c r="A4659" s="1">
        <v>4658</v>
      </c>
      <c r="B4659" s="1" t="s">
        <v>1444</v>
      </c>
      <c r="C4659" s="1" t="s">
        <v>68</v>
      </c>
      <c r="D4659">
        <v>37.757660000000001</v>
      </c>
      <c r="E4659">
        <v>-122.45536</v>
      </c>
      <c r="F4659" s="1" t="s">
        <v>15</v>
      </c>
      <c r="G4659">
        <v>3000</v>
      </c>
      <c r="H4659">
        <v>3</v>
      </c>
      <c r="I4659">
        <v>1</v>
      </c>
      <c r="J4659" s="2">
        <v>44217</v>
      </c>
      <c r="K4659">
        <v>0.73</v>
      </c>
      <c r="L4659">
        <v>4</v>
      </c>
      <c r="M4659">
        <v>89</v>
      </c>
    </row>
    <row r="4660" spans="1:13" x14ac:dyDescent="0.25">
      <c r="A4660" s="1">
        <v>4659</v>
      </c>
      <c r="B4660" s="1" t="s">
        <v>1029</v>
      </c>
      <c r="C4660" s="1" t="s">
        <v>140</v>
      </c>
      <c r="D4660">
        <v>37.776440000000001</v>
      </c>
      <c r="E4660">
        <v>-122.41472</v>
      </c>
      <c r="F4660" s="1" t="s">
        <v>623</v>
      </c>
      <c r="G4660">
        <v>53</v>
      </c>
      <c r="H4660">
        <v>1</v>
      </c>
      <c r="I4660">
        <v>15</v>
      </c>
      <c r="J4660" s="2">
        <v>44248</v>
      </c>
      <c r="K4660">
        <v>0.78</v>
      </c>
      <c r="L4660">
        <v>13</v>
      </c>
      <c r="M4660">
        <v>87</v>
      </c>
    </row>
    <row r="4661" spans="1:13" x14ac:dyDescent="0.25">
      <c r="A4661" s="1">
        <v>4660</v>
      </c>
      <c r="B4661" s="1" t="s">
        <v>138</v>
      </c>
      <c r="C4661" s="1" t="s">
        <v>635</v>
      </c>
      <c r="D4661">
        <v>37.723030000000001</v>
      </c>
      <c r="E4661">
        <v>-122.40467</v>
      </c>
      <c r="F4661" s="1" t="s">
        <v>20</v>
      </c>
      <c r="G4661">
        <v>160</v>
      </c>
      <c r="H4661">
        <v>2</v>
      </c>
      <c r="I4661">
        <v>38</v>
      </c>
      <c r="J4661" s="2">
        <v>44080</v>
      </c>
      <c r="K4661">
        <v>1.82</v>
      </c>
      <c r="L4661">
        <v>1</v>
      </c>
      <c r="M4661">
        <v>342</v>
      </c>
    </row>
    <row r="4662" spans="1:13" x14ac:dyDescent="0.25">
      <c r="A4662" s="1">
        <v>4661</v>
      </c>
      <c r="B4662" s="1" t="s">
        <v>302</v>
      </c>
      <c r="C4662" s="1" t="s">
        <v>19</v>
      </c>
      <c r="D4662">
        <v>37.769599999999997</v>
      </c>
      <c r="E4662">
        <v>-122.43888</v>
      </c>
      <c r="F4662" s="1" t="s">
        <v>15</v>
      </c>
      <c r="G4662">
        <v>140</v>
      </c>
      <c r="H4662">
        <v>30</v>
      </c>
      <c r="I4662">
        <v>5</v>
      </c>
      <c r="J4662" s="2">
        <v>44240</v>
      </c>
      <c r="K4662">
        <v>0.26</v>
      </c>
      <c r="L4662">
        <v>1</v>
      </c>
      <c r="M4662">
        <v>49</v>
      </c>
    </row>
    <row r="4663" spans="1:13" x14ac:dyDescent="0.25">
      <c r="A4663" s="1">
        <v>4662</v>
      </c>
      <c r="B4663" s="1" t="s">
        <v>1580</v>
      </c>
      <c r="C4663" s="1" t="s">
        <v>83</v>
      </c>
      <c r="D4663">
        <v>37.718299999999999</v>
      </c>
      <c r="E4663">
        <v>-122.42801</v>
      </c>
      <c r="F4663" s="1" t="s">
        <v>15</v>
      </c>
      <c r="G4663">
        <v>100</v>
      </c>
      <c r="H4663">
        <v>30</v>
      </c>
      <c r="I4663">
        <v>0</v>
      </c>
      <c r="J4663" s="2"/>
      <c r="L4663">
        <v>1</v>
      </c>
      <c r="M4663">
        <v>180</v>
      </c>
    </row>
    <row r="4664" spans="1:13" x14ac:dyDescent="0.25">
      <c r="A4664" s="1">
        <v>4663</v>
      </c>
      <c r="B4664" s="1" t="s">
        <v>124</v>
      </c>
      <c r="C4664" s="1" t="s">
        <v>83</v>
      </c>
      <c r="D4664">
        <v>37.72372</v>
      </c>
      <c r="E4664">
        <v>-122.4311</v>
      </c>
      <c r="F4664" s="1" t="s">
        <v>20</v>
      </c>
      <c r="G4664">
        <v>45</v>
      </c>
      <c r="H4664">
        <v>30</v>
      </c>
      <c r="I4664">
        <v>1</v>
      </c>
      <c r="J4664" s="2">
        <v>43923</v>
      </c>
      <c r="K4664">
        <v>0.09</v>
      </c>
      <c r="L4664">
        <v>2</v>
      </c>
      <c r="M4664">
        <v>362</v>
      </c>
    </row>
    <row r="4665" spans="1:13" x14ac:dyDescent="0.25">
      <c r="A4665" s="1">
        <v>4664</v>
      </c>
      <c r="B4665" s="1" t="s">
        <v>385</v>
      </c>
      <c r="C4665" s="1" t="s">
        <v>26</v>
      </c>
      <c r="D4665">
        <v>37.789740000000002</v>
      </c>
      <c r="E4665">
        <v>-122.41403</v>
      </c>
      <c r="F4665" s="1" t="s">
        <v>15</v>
      </c>
      <c r="G4665">
        <v>125</v>
      </c>
      <c r="H4665">
        <v>60</v>
      </c>
      <c r="I4665">
        <v>0</v>
      </c>
      <c r="J4665" s="2"/>
      <c r="L4665">
        <v>1</v>
      </c>
      <c r="M4665">
        <v>281</v>
      </c>
    </row>
    <row r="4666" spans="1:13" x14ac:dyDescent="0.25">
      <c r="A4666" s="1">
        <v>4665</v>
      </c>
      <c r="B4666" s="1" t="s">
        <v>1581</v>
      </c>
      <c r="C4666" s="1" t="s">
        <v>30</v>
      </c>
      <c r="D4666">
        <v>37.761769999999999</v>
      </c>
      <c r="E4666">
        <v>-122.42819</v>
      </c>
      <c r="F4666" s="1" t="s">
        <v>20</v>
      </c>
      <c r="G4666">
        <v>140</v>
      </c>
      <c r="H4666">
        <v>3</v>
      </c>
      <c r="I4666">
        <v>11</v>
      </c>
      <c r="J4666" s="2">
        <v>43710</v>
      </c>
      <c r="K4666">
        <v>0.53</v>
      </c>
      <c r="L4666">
        <v>1</v>
      </c>
      <c r="M4666">
        <v>0</v>
      </c>
    </row>
    <row r="4667" spans="1:13" x14ac:dyDescent="0.25">
      <c r="A4667" s="1">
        <v>4666</v>
      </c>
      <c r="B4667" s="1" t="s">
        <v>820</v>
      </c>
      <c r="C4667" s="1" t="s">
        <v>28</v>
      </c>
      <c r="D4667">
        <v>37.787149999999997</v>
      </c>
      <c r="E4667">
        <v>-122.4111</v>
      </c>
      <c r="F4667" s="1" t="s">
        <v>20</v>
      </c>
      <c r="G4667">
        <v>235</v>
      </c>
      <c r="H4667">
        <v>2</v>
      </c>
      <c r="I4667">
        <v>3</v>
      </c>
      <c r="J4667" s="2">
        <v>43788</v>
      </c>
      <c r="K4667">
        <v>0.17</v>
      </c>
      <c r="L4667">
        <v>36</v>
      </c>
      <c r="M4667">
        <v>0</v>
      </c>
    </row>
    <row r="4668" spans="1:13" x14ac:dyDescent="0.25">
      <c r="A4668" s="1">
        <v>4667</v>
      </c>
      <c r="B4668" s="1" t="s">
        <v>820</v>
      </c>
      <c r="C4668" s="1" t="s">
        <v>28</v>
      </c>
      <c r="D4668">
        <v>37.788429999999998</v>
      </c>
      <c r="E4668">
        <v>-122.41155000000001</v>
      </c>
      <c r="F4668" s="1" t="s">
        <v>20</v>
      </c>
      <c r="G4668">
        <v>235</v>
      </c>
      <c r="H4668">
        <v>2</v>
      </c>
      <c r="I4668">
        <v>9</v>
      </c>
      <c r="J4668" s="2">
        <v>43791</v>
      </c>
      <c r="K4668">
        <v>0.51</v>
      </c>
      <c r="L4668">
        <v>36</v>
      </c>
      <c r="M4668">
        <v>0</v>
      </c>
    </row>
    <row r="4669" spans="1:13" x14ac:dyDescent="0.25">
      <c r="A4669" s="1">
        <v>4668</v>
      </c>
      <c r="B4669" s="1" t="s">
        <v>328</v>
      </c>
      <c r="C4669" s="1" t="s">
        <v>26</v>
      </c>
      <c r="D4669">
        <v>37.796280000000003</v>
      </c>
      <c r="E4669">
        <v>-122.41603000000001</v>
      </c>
      <c r="F4669" s="1" t="s">
        <v>15</v>
      </c>
      <c r="G4669">
        <v>200</v>
      </c>
      <c r="H4669">
        <v>30</v>
      </c>
      <c r="I4669">
        <v>50</v>
      </c>
      <c r="J4669" s="2">
        <v>44238</v>
      </c>
      <c r="K4669">
        <v>2.56</v>
      </c>
      <c r="L4669">
        <v>1</v>
      </c>
      <c r="M4669">
        <v>150</v>
      </c>
    </row>
    <row r="4670" spans="1:13" x14ac:dyDescent="0.25">
      <c r="A4670" s="1">
        <v>4669</v>
      </c>
      <c r="B4670" s="1" t="s">
        <v>617</v>
      </c>
      <c r="C4670" s="1" t="s">
        <v>284</v>
      </c>
      <c r="D4670">
        <v>37.713209999999997</v>
      </c>
      <c r="E4670">
        <v>-122.43744</v>
      </c>
      <c r="F4670" s="1" t="s">
        <v>20</v>
      </c>
      <c r="G4670">
        <v>171</v>
      </c>
      <c r="H4670">
        <v>1</v>
      </c>
      <c r="I4670">
        <v>167</v>
      </c>
      <c r="J4670" s="2">
        <v>44212</v>
      </c>
      <c r="K4670">
        <v>7.94</v>
      </c>
      <c r="L4670">
        <v>1</v>
      </c>
      <c r="M4670">
        <v>270</v>
      </c>
    </row>
    <row r="4671" spans="1:13" x14ac:dyDescent="0.25">
      <c r="A4671" s="1">
        <v>4670</v>
      </c>
      <c r="B4671" s="1" t="s">
        <v>1331</v>
      </c>
      <c r="C4671" s="1" t="s">
        <v>140</v>
      </c>
      <c r="D4671">
        <v>37.785739999999997</v>
      </c>
      <c r="E4671">
        <v>-122.38988999999999</v>
      </c>
      <c r="F4671" s="1" t="s">
        <v>15</v>
      </c>
      <c r="G4671">
        <v>108</v>
      </c>
      <c r="H4671">
        <v>30</v>
      </c>
      <c r="I4671">
        <v>0</v>
      </c>
      <c r="J4671" s="2"/>
      <c r="L4671">
        <v>177</v>
      </c>
      <c r="M4671">
        <v>282</v>
      </c>
    </row>
    <row r="4672" spans="1:13" x14ac:dyDescent="0.25">
      <c r="A4672" s="1">
        <v>4671</v>
      </c>
      <c r="B4672" s="1" t="s">
        <v>1331</v>
      </c>
      <c r="C4672" s="1" t="s">
        <v>140</v>
      </c>
      <c r="D4672">
        <v>37.772590000000001</v>
      </c>
      <c r="E4672">
        <v>-122.39308</v>
      </c>
      <c r="F4672" s="1" t="s">
        <v>15</v>
      </c>
      <c r="G4672">
        <v>206</v>
      </c>
      <c r="H4672">
        <v>30</v>
      </c>
      <c r="I4672">
        <v>0</v>
      </c>
      <c r="J4672" s="2"/>
      <c r="L4672">
        <v>177</v>
      </c>
      <c r="M4672">
        <v>194</v>
      </c>
    </row>
    <row r="4673" spans="1:13" x14ac:dyDescent="0.25">
      <c r="A4673" s="1">
        <v>4672</v>
      </c>
      <c r="B4673" s="1" t="s">
        <v>1582</v>
      </c>
      <c r="C4673" s="1" t="s">
        <v>28</v>
      </c>
      <c r="D4673">
        <v>37.784779999999998</v>
      </c>
      <c r="E4673">
        <v>-122.40918000000001</v>
      </c>
      <c r="F4673" s="1" t="s">
        <v>623</v>
      </c>
      <c r="G4673">
        <v>159</v>
      </c>
      <c r="H4673">
        <v>1</v>
      </c>
      <c r="I4673">
        <v>12</v>
      </c>
      <c r="J4673" s="2">
        <v>43906</v>
      </c>
      <c r="K4673">
        <v>0.7</v>
      </c>
      <c r="L4673">
        <v>5</v>
      </c>
      <c r="M4673">
        <v>53</v>
      </c>
    </row>
    <row r="4674" spans="1:13" x14ac:dyDescent="0.25">
      <c r="A4674" s="1">
        <v>4673</v>
      </c>
      <c r="B4674" s="1" t="s">
        <v>1582</v>
      </c>
      <c r="C4674" s="1" t="s">
        <v>28</v>
      </c>
      <c r="D4674">
        <v>37.785229999999999</v>
      </c>
      <c r="E4674">
        <v>-122.40924</v>
      </c>
      <c r="F4674" s="1" t="s">
        <v>623</v>
      </c>
      <c r="G4674">
        <v>169</v>
      </c>
      <c r="H4674">
        <v>1</v>
      </c>
      <c r="I4674">
        <v>3</v>
      </c>
      <c r="J4674" s="2">
        <v>43891</v>
      </c>
      <c r="K4674">
        <v>0.2</v>
      </c>
      <c r="L4674">
        <v>5</v>
      </c>
      <c r="M4674">
        <v>50</v>
      </c>
    </row>
    <row r="4675" spans="1:13" x14ac:dyDescent="0.25">
      <c r="A4675" s="1">
        <v>4674</v>
      </c>
      <c r="B4675" s="1" t="s">
        <v>1582</v>
      </c>
      <c r="C4675" s="1" t="s">
        <v>28</v>
      </c>
      <c r="D4675">
        <v>37.784280000000003</v>
      </c>
      <c r="E4675">
        <v>-122.41029</v>
      </c>
      <c r="F4675" s="1" t="s">
        <v>623</v>
      </c>
      <c r="G4675">
        <v>159</v>
      </c>
      <c r="H4675">
        <v>1</v>
      </c>
      <c r="I4675">
        <v>2</v>
      </c>
      <c r="J4675" s="2">
        <v>43744</v>
      </c>
      <c r="K4675">
        <v>0.12</v>
      </c>
      <c r="L4675">
        <v>5</v>
      </c>
      <c r="M4675">
        <v>49</v>
      </c>
    </row>
    <row r="4676" spans="1:13" x14ac:dyDescent="0.25">
      <c r="A4676" s="1">
        <v>4675</v>
      </c>
      <c r="B4676" s="1" t="s">
        <v>1583</v>
      </c>
      <c r="C4676" s="1" t="s">
        <v>28</v>
      </c>
      <c r="D4676">
        <v>37.788559999999997</v>
      </c>
      <c r="E4676">
        <v>-122.41952000000001</v>
      </c>
      <c r="F4676" s="1" t="s">
        <v>86</v>
      </c>
      <c r="G4676">
        <v>43</v>
      </c>
      <c r="H4676">
        <v>1</v>
      </c>
      <c r="I4676">
        <v>105</v>
      </c>
      <c r="J4676" s="2">
        <v>44145</v>
      </c>
      <c r="K4676">
        <v>5.69</v>
      </c>
      <c r="L4676">
        <v>8</v>
      </c>
      <c r="M4676">
        <v>365</v>
      </c>
    </row>
    <row r="4677" spans="1:13" x14ac:dyDescent="0.25">
      <c r="A4677" s="1">
        <v>4676</v>
      </c>
      <c r="B4677" s="1" t="s">
        <v>1583</v>
      </c>
      <c r="C4677" s="1" t="s">
        <v>26</v>
      </c>
      <c r="D4677">
        <v>37.79298</v>
      </c>
      <c r="E4677">
        <v>-122.42124</v>
      </c>
      <c r="F4677" s="1" t="s">
        <v>86</v>
      </c>
      <c r="G4677">
        <v>43</v>
      </c>
      <c r="H4677">
        <v>1</v>
      </c>
      <c r="I4677">
        <v>99</v>
      </c>
      <c r="J4677" s="2">
        <v>44235</v>
      </c>
      <c r="K4677">
        <v>5.37</v>
      </c>
      <c r="L4677">
        <v>8</v>
      </c>
      <c r="M4677">
        <v>365</v>
      </c>
    </row>
    <row r="4678" spans="1:13" x14ac:dyDescent="0.25">
      <c r="A4678" s="1">
        <v>4677</v>
      </c>
      <c r="B4678" s="1" t="s">
        <v>1583</v>
      </c>
      <c r="C4678" s="1" t="s">
        <v>28</v>
      </c>
      <c r="D4678">
        <v>37.788559999999997</v>
      </c>
      <c r="E4678">
        <v>-122.41952000000001</v>
      </c>
      <c r="F4678" s="1" t="s">
        <v>86</v>
      </c>
      <c r="G4678">
        <v>44</v>
      </c>
      <c r="H4678">
        <v>1</v>
      </c>
      <c r="I4678">
        <v>76</v>
      </c>
      <c r="J4678" s="2">
        <v>44242</v>
      </c>
      <c r="K4678">
        <v>4.12</v>
      </c>
      <c r="L4678">
        <v>8</v>
      </c>
      <c r="M4678">
        <v>362</v>
      </c>
    </row>
    <row r="4679" spans="1:13" x14ac:dyDescent="0.25">
      <c r="A4679" s="1">
        <v>4678</v>
      </c>
      <c r="B4679" s="1" t="s">
        <v>1583</v>
      </c>
      <c r="C4679" s="1" t="s">
        <v>28</v>
      </c>
      <c r="D4679">
        <v>37.788559999999997</v>
      </c>
      <c r="E4679">
        <v>-122.41952000000001</v>
      </c>
      <c r="F4679" s="1" t="s">
        <v>86</v>
      </c>
      <c r="G4679">
        <v>46</v>
      </c>
      <c r="H4679">
        <v>1</v>
      </c>
      <c r="I4679">
        <v>47</v>
      </c>
      <c r="J4679" s="2">
        <v>44191</v>
      </c>
      <c r="K4679">
        <v>2.5499999999999998</v>
      </c>
      <c r="L4679">
        <v>8</v>
      </c>
      <c r="M4679">
        <v>360</v>
      </c>
    </row>
    <row r="4680" spans="1:13" x14ac:dyDescent="0.25">
      <c r="A4680" s="1">
        <v>4679</v>
      </c>
      <c r="B4680" s="1" t="s">
        <v>1583</v>
      </c>
      <c r="C4680" s="1" t="s">
        <v>28</v>
      </c>
      <c r="D4680">
        <v>37.788559999999997</v>
      </c>
      <c r="E4680">
        <v>-122.41952000000001</v>
      </c>
      <c r="F4680" s="1" t="s">
        <v>623</v>
      </c>
      <c r="G4680">
        <v>81</v>
      </c>
      <c r="H4680">
        <v>1</v>
      </c>
      <c r="I4680">
        <v>69</v>
      </c>
      <c r="J4680" s="2">
        <v>44255</v>
      </c>
      <c r="K4680">
        <v>3.74</v>
      </c>
      <c r="L4680">
        <v>8</v>
      </c>
      <c r="M4680">
        <v>365</v>
      </c>
    </row>
    <row r="4681" spans="1:13" x14ac:dyDescent="0.25">
      <c r="A4681" s="1">
        <v>4680</v>
      </c>
      <c r="B4681" s="1" t="s">
        <v>1583</v>
      </c>
      <c r="C4681" s="1" t="s">
        <v>28</v>
      </c>
      <c r="D4681">
        <v>37.788559999999997</v>
      </c>
      <c r="E4681">
        <v>-122.41952000000001</v>
      </c>
      <c r="F4681" s="1" t="s">
        <v>623</v>
      </c>
      <c r="G4681">
        <v>120</v>
      </c>
      <c r="H4681">
        <v>1</v>
      </c>
      <c r="I4681">
        <v>6</v>
      </c>
      <c r="J4681" s="2">
        <v>43875</v>
      </c>
      <c r="K4681">
        <v>0.33</v>
      </c>
      <c r="L4681">
        <v>8</v>
      </c>
      <c r="M4681">
        <v>352</v>
      </c>
    </row>
    <row r="4682" spans="1:13" x14ac:dyDescent="0.25">
      <c r="A4682" s="1">
        <v>4681</v>
      </c>
      <c r="B4682" s="1" t="s">
        <v>1583</v>
      </c>
      <c r="C4682" s="1" t="s">
        <v>28</v>
      </c>
      <c r="D4682">
        <v>37.788559999999997</v>
      </c>
      <c r="E4682">
        <v>-122.41952000000001</v>
      </c>
      <c r="F4682" s="1" t="s">
        <v>623</v>
      </c>
      <c r="G4682">
        <v>151</v>
      </c>
      <c r="H4682">
        <v>1</v>
      </c>
      <c r="I4682">
        <v>14</v>
      </c>
      <c r="J4682" s="2">
        <v>44240</v>
      </c>
      <c r="K4682">
        <v>0.89</v>
      </c>
      <c r="L4682">
        <v>8</v>
      </c>
      <c r="M4682">
        <v>333</v>
      </c>
    </row>
    <row r="4683" spans="1:13" x14ac:dyDescent="0.25">
      <c r="A4683" s="1">
        <v>4682</v>
      </c>
      <c r="B4683" s="1" t="s">
        <v>1584</v>
      </c>
      <c r="C4683" s="1" t="s">
        <v>23</v>
      </c>
      <c r="D4683">
        <v>37.754370000000002</v>
      </c>
      <c r="E4683">
        <v>-122.41074999999999</v>
      </c>
      <c r="F4683" s="1" t="s">
        <v>15</v>
      </c>
      <c r="G4683">
        <v>225</v>
      </c>
      <c r="H4683">
        <v>2</v>
      </c>
      <c r="I4683">
        <v>3</v>
      </c>
      <c r="J4683" s="2">
        <v>43753</v>
      </c>
      <c r="K4683">
        <v>0.17</v>
      </c>
      <c r="L4683">
        <v>1</v>
      </c>
      <c r="M4683">
        <v>0</v>
      </c>
    </row>
    <row r="4684" spans="1:13" x14ac:dyDescent="0.25">
      <c r="A4684" s="1">
        <v>4683</v>
      </c>
      <c r="B4684" s="1" t="s">
        <v>125</v>
      </c>
      <c r="C4684" s="1" t="s">
        <v>43</v>
      </c>
      <c r="D4684">
        <v>37.772680000000001</v>
      </c>
      <c r="E4684">
        <v>-122.50323</v>
      </c>
      <c r="F4684" s="1" t="s">
        <v>15</v>
      </c>
      <c r="G4684">
        <v>117</v>
      </c>
      <c r="H4684">
        <v>2</v>
      </c>
      <c r="I4684">
        <v>56</v>
      </c>
      <c r="J4684" s="2">
        <v>44251</v>
      </c>
      <c r="K4684">
        <v>2.68</v>
      </c>
      <c r="L4684">
        <v>1</v>
      </c>
      <c r="M4684">
        <v>336</v>
      </c>
    </row>
    <row r="4685" spans="1:13" x14ac:dyDescent="0.25">
      <c r="A4685" s="1">
        <v>4684</v>
      </c>
      <c r="B4685" s="1" t="s">
        <v>1013</v>
      </c>
      <c r="C4685" s="1" t="s">
        <v>23</v>
      </c>
      <c r="D4685">
        <v>37.759520000000002</v>
      </c>
      <c r="E4685">
        <v>-122.40765</v>
      </c>
      <c r="F4685" s="1" t="s">
        <v>15</v>
      </c>
      <c r="G4685">
        <v>88</v>
      </c>
      <c r="H4685">
        <v>31</v>
      </c>
      <c r="I4685">
        <v>6</v>
      </c>
      <c r="J4685" s="2">
        <v>44204</v>
      </c>
      <c r="K4685">
        <v>0.31</v>
      </c>
      <c r="L4685">
        <v>5</v>
      </c>
      <c r="M4685">
        <v>183</v>
      </c>
    </row>
    <row r="4686" spans="1:13" x14ac:dyDescent="0.25">
      <c r="A4686" s="1">
        <v>4685</v>
      </c>
      <c r="B4686" s="1" t="s">
        <v>1585</v>
      </c>
      <c r="C4686" s="1" t="s">
        <v>36</v>
      </c>
      <c r="D4686">
        <v>37.750419999999998</v>
      </c>
      <c r="E4686">
        <v>-122.44341</v>
      </c>
      <c r="F4686" s="1" t="s">
        <v>15</v>
      </c>
      <c r="G4686">
        <v>151</v>
      </c>
      <c r="H4686">
        <v>1</v>
      </c>
      <c r="I4686">
        <v>123</v>
      </c>
      <c r="J4686" s="2">
        <v>44255</v>
      </c>
      <c r="K4686">
        <v>5.88</v>
      </c>
      <c r="L4686">
        <v>1</v>
      </c>
      <c r="M4686">
        <v>169</v>
      </c>
    </row>
    <row r="4687" spans="1:13" x14ac:dyDescent="0.25">
      <c r="A4687" s="1">
        <v>4686</v>
      </c>
      <c r="B4687" s="1" t="s">
        <v>1254</v>
      </c>
      <c r="C4687" s="1" t="s">
        <v>38</v>
      </c>
      <c r="D4687">
        <v>37.762999999999998</v>
      </c>
      <c r="E4687">
        <v>-122.40317</v>
      </c>
      <c r="F4687" s="1" t="s">
        <v>20</v>
      </c>
      <c r="G4687">
        <v>70</v>
      </c>
      <c r="H4687">
        <v>2</v>
      </c>
      <c r="I4687">
        <v>45</v>
      </c>
      <c r="J4687" s="2">
        <v>43896</v>
      </c>
      <c r="K4687">
        <v>2.15</v>
      </c>
      <c r="L4687">
        <v>3</v>
      </c>
      <c r="M4687">
        <v>0</v>
      </c>
    </row>
    <row r="4688" spans="1:13" x14ac:dyDescent="0.25">
      <c r="A4688" s="1">
        <v>4687</v>
      </c>
      <c r="B4688" s="1" t="s">
        <v>1586</v>
      </c>
      <c r="C4688" s="1" t="s">
        <v>100</v>
      </c>
      <c r="D4688">
        <v>37.730820000000001</v>
      </c>
      <c r="E4688">
        <v>-122.38755999999999</v>
      </c>
      <c r="F4688" s="1" t="s">
        <v>15</v>
      </c>
      <c r="G4688">
        <v>105</v>
      </c>
      <c r="H4688">
        <v>1</v>
      </c>
      <c r="I4688">
        <v>6</v>
      </c>
      <c r="J4688" s="2">
        <v>43872</v>
      </c>
      <c r="K4688">
        <v>0.42</v>
      </c>
      <c r="L4688">
        <v>1</v>
      </c>
      <c r="M4688">
        <v>0</v>
      </c>
    </row>
    <row r="4689" spans="1:13" x14ac:dyDescent="0.25">
      <c r="A4689" s="1">
        <v>4688</v>
      </c>
      <c r="B4689" s="1" t="s">
        <v>1587</v>
      </c>
      <c r="C4689" s="1" t="s">
        <v>28</v>
      </c>
      <c r="D4689">
        <v>37.776139999999998</v>
      </c>
      <c r="E4689">
        <v>-122.41822999999999</v>
      </c>
      <c r="F4689" s="1" t="s">
        <v>15</v>
      </c>
      <c r="G4689">
        <v>186</v>
      </c>
      <c r="H4689">
        <v>30</v>
      </c>
      <c r="I4689">
        <v>0</v>
      </c>
      <c r="J4689" s="2"/>
      <c r="L4689">
        <v>1</v>
      </c>
      <c r="M4689">
        <v>363</v>
      </c>
    </row>
    <row r="4690" spans="1:13" x14ac:dyDescent="0.25">
      <c r="A4690" s="1">
        <v>4689</v>
      </c>
      <c r="B4690" s="1" t="s">
        <v>1267</v>
      </c>
      <c r="C4690" s="1" t="s">
        <v>26</v>
      </c>
      <c r="D4690">
        <v>37.797190000000001</v>
      </c>
      <c r="E4690">
        <v>-122.41025</v>
      </c>
      <c r="F4690" s="1" t="s">
        <v>20</v>
      </c>
      <c r="G4690">
        <v>49</v>
      </c>
      <c r="H4690">
        <v>30</v>
      </c>
      <c r="I4690">
        <v>1</v>
      </c>
      <c r="J4690" s="2">
        <v>43681</v>
      </c>
      <c r="K4690">
        <v>0.05</v>
      </c>
      <c r="L4690">
        <v>7</v>
      </c>
      <c r="M4690">
        <v>234</v>
      </c>
    </row>
    <row r="4691" spans="1:13" x14ac:dyDescent="0.25">
      <c r="A4691" s="1">
        <v>4690</v>
      </c>
      <c r="B4691" s="1" t="s">
        <v>1145</v>
      </c>
      <c r="C4691" s="1" t="s">
        <v>98</v>
      </c>
      <c r="D4691">
        <v>37.735700000000001</v>
      </c>
      <c r="E4691">
        <v>-122.46338</v>
      </c>
      <c r="F4691" s="1" t="s">
        <v>20</v>
      </c>
      <c r="G4691">
        <v>70</v>
      </c>
      <c r="H4691">
        <v>30</v>
      </c>
      <c r="I4691">
        <v>0</v>
      </c>
      <c r="J4691" s="2"/>
      <c r="L4691">
        <v>1</v>
      </c>
      <c r="M4691">
        <v>365</v>
      </c>
    </row>
    <row r="4692" spans="1:13" x14ac:dyDescent="0.25">
      <c r="A4692" s="1">
        <v>4691</v>
      </c>
      <c r="B4692" s="1" t="s">
        <v>1012</v>
      </c>
      <c r="C4692" s="1" t="s">
        <v>70</v>
      </c>
      <c r="D4692">
        <v>37.799720000000001</v>
      </c>
      <c r="E4692">
        <v>-122.41151000000001</v>
      </c>
      <c r="F4692" s="1" t="s">
        <v>15</v>
      </c>
      <c r="G4692">
        <v>304</v>
      </c>
      <c r="H4692">
        <v>30</v>
      </c>
      <c r="I4692">
        <v>0</v>
      </c>
      <c r="J4692" s="2"/>
      <c r="L4692">
        <v>77</v>
      </c>
      <c r="M4692">
        <v>275</v>
      </c>
    </row>
    <row r="4693" spans="1:13" x14ac:dyDescent="0.25">
      <c r="A4693" s="1">
        <v>4692</v>
      </c>
      <c r="B4693" s="1" t="s">
        <v>1331</v>
      </c>
      <c r="C4693" s="1" t="s">
        <v>140</v>
      </c>
      <c r="D4693">
        <v>37.772309999999997</v>
      </c>
      <c r="E4693">
        <v>-122.40432</v>
      </c>
      <c r="F4693" s="1" t="s">
        <v>15</v>
      </c>
      <c r="G4693">
        <v>141</v>
      </c>
      <c r="H4693">
        <v>30</v>
      </c>
      <c r="I4693">
        <v>1</v>
      </c>
      <c r="J4693" s="2">
        <v>43711</v>
      </c>
      <c r="K4693">
        <v>0.05</v>
      </c>
      <c r="L4693">
        <v>177</v>
      </c>
      <c r="M4693">
        <v>317</v>
      </c>
    </row>
    <row r="4694" spans="1:13" x14ac:dyDescent="0.25">
      <c r="A4694" s="1">
        <v>4693</v>
      </c>
      <c r="B4694" s="1" t="s">
        <v>1588</v>
      </c>
      <c r="C4694" s="1" t="s">
        <v>62</v>
      </c>
      <c r="D4694">
        <v>37.790309999999998</v>
      </c>
      <c r="E4694">
        <v>-122.40705</v>
      </c>
      <c r="F4694" s="1" t="s">
        <v>623</v>
      </c>
      <c r="G4694">
        <v>200</v>
      </c>
      <c r="H4694">
        <v>1</v>
      </c>
      <c r="I4694">
        <v>232</v>
      </c>
      <c r="J4694" s="2">
        <v>43914</v>
      </c>
      <c r="K4694">
        <v>12.32</v>
      </c>
      <c r="L4694">
        <v>3</v>
      </c>
      <c r="M4694">
        <v>4</v>
      </c>
    </row>
    <row r="4695" spans="1:13" x14ac:dyDescent="0.25">
      <c r="A4695" s="1">
        <v>4694</v>
      </c>
      <c r="B4695" s="1" t="s">
        <v>1588</v>
      </c>
      <c r="C4695" s="1" t="s">
        <v>123</v>
      </c>
      <c r="D4695">
        <v>37.792000000000002</v>
      </c>
      <c r="E4695">
        <v>-122.40655</v>
      </c>
      <c r="F4695" s="1" t="s">
        <v>623</v>
      </c>
      <c r="G4695">
        <v>188</v>
      </c>
      <c r="H4695">
        <v>1</v>
      </c>
      <c r="I4695">
        <v>6</v>
      </c>
      <c r="J4695" s="2">
        <v>43874</v>
      </c>
      <c r="K4695">
        <v>0.32</v>
      </c>
      <c r="L4695">
        <v>3</v>
      </c>
      <c r="M4695">
        <v>2</v>
      </c>
    </row>
    <row r="4696" spans="1:13" x14ac:dyDescent="0.25">
      <c r="A4696" s="1">
        <v>4695</v>
      </c>
      <c r="B4696" s="1" t="s">
        <v>1588</v>
      </c>
      <c r="C4696" s="1" t="s">
        <v>123</v>
      </c>
      <c r="D4696">
        <v>37.791550000000001</v>
      </c>
      <c r="E4696">
        <v>-122.40560000000001</v>
      </c>
      <c r="F4696" s="1" t="s">
        <v>623</v>
      </c>
      <c r="G4696">
        <v>208</v>
      </c>
      <c r="H4696">
        <v>1</v>
      </c>
      <c r="I4696">
        <v>4</v>
      </c>
      <c r="J4696" s="2">
        <v>43897</v>
      </c>
      <c r="K4696">
        <v>0.31</v>
      </c>
      <c r="L4696">
        <v>3</v>
      </c>
      <c r="M4696">
        <v>2</v>
      </c>
    </row>
    <row r="4697" spans="1:13" x14ac:dyDescent="0.25">
      <c r="A4697" s="1">
        <v>4696</v>
      </c>
      <c r="B4697" s="1" t="s">
        <v>1012</v>
      </c>
      <c r="C4697" s="1" t="s">
        <v>80</v>
      </c>
      <c r="D4697">
        <v>37.783839999999998</v>
      </c>
      <c r="E4697">
        <v>-122.47817000000001</v>
      </c>
      <c r="F4697" s="1" t="s">
        <v>15</v>
      </c>
      <c r="G4697">
        <v>255</v>
      </c>
      <c r="H4697">
        <v>30</v>
      </c>
      <c r="I4697">
        <v>2</v>
      </c>
      <c r="J4697" s="2">
        <v>43762</v>
      </c>
      <c r="K4697">
        <v>0.11</v>
      </c>
      <c r="L4697">
        <v>77</v>
      </c>
      <c r="M4697">
        <v>0</v>
      </c>
    </row>
    <row r="4698" spans="1:13" x14ac:dyDescent="0.25">
      <c r="A4698" s="1">
        <v>4697</v>
      </c>
      <c r="B4698" s="1" t="s">
        <v>300</v>
      </c>
      <c r="C4698" s="1" t="s">
        <v>52</v>
      </c>
      <c r="D4698">
        <v>37.735390000000002</v>
      </c>
      <c r="E4698">
        <v>-122.42824</v>
      </c>
      <c r="F4698" s="1" t="s">
        <v>20</v>
      </c>
      <c r="G4698">
        <v>60</v>
      </c>
      <c r="H4698">
        <v>30</v>
      </c>
      <c r="I4698">
        <v>0</v>
      </c>
      <c r="J4698" s="2"/>
      <c r="L4698">
        <v>1</v>
      </c>
      <c r="M4698">
        <v>87</v>
      </c>
    </row>
    <row r="4699" spans="1:13" x14ac:dyDescent="0.25">
      <c r="A4699" s="1">
        <v>4698</v>
      </c>
      <c r="B4699" s="1" t="s">
        <v>1589</v>
      </c>
      <c r="C4699" s="1" t="s">
        <v>56</v>
      </c>
      <c r="D4699">
        <v>37.721919999999997</v>
      </c>
      <c r="E4699">
        <v>-122.45968000000001</v>
      </c>
      <c r="F4699" s="1" t="s">
        <v>20</v>
      </c>
      <c r="G4699">
        <v>35</v>
      </c>
      <c r="H4699">
        <v>30</v>
      </c>
      <c r="I4699">
        <v>1</v>
      </c>
      <c r="J4699" s="2">
        <v>43678</v>
      </c>
      <c r="K4699">
        <v>0.05</v>
      </c>
      <c r="L4699">
        <v>1</v>
      </c>
      <c r="M4699">
        <v>0</v>
      </c>
    </row>
    <row r="4700" spans="1:13" x14ac:dyDescent="0.25">
      <c r="A4700" s="1">
        <v>4699</v>
      </c>
      <c r="B4700" s="1" t="s">
        <v>89</v>
      </c>
      <c r="C4700" s="1" t="s">
        <v>56</v>
      </c>
      <c r="D4700">
        <v>37.713720000000002</v>
      </c>
      <c r="E4700">
        <v>-122.46108</v>
      </c>
      <c r="F4700" s="1" t="s">
        <v>20</v>
      </c>
      <c r="G4700">
        <v>139</v>
      </c>
      <c r="H4700">
        <v>2</v>
      </c>
      <c r="I4700">
        <v>25</v>
      </c>
      <c r="J4700" s="2">
        <v>43908</v>
      </c>
      <c r="K4700">
        <v>1.28</v>
      </c>
      <c r="L4700">
        <v>3</v>
      </c>
      <c r="M4700">
        <v>179</v>
      </c>
    </row>
    <row r="4701" spans="1:13" x14ac:dyDescent="0.25">
      <c r="A4701" s="1">
        <v>4700</v>
      </c>
      <c r="B4701" s="1" t="s">
        <v>1012</v>
      </c>
      <c r="C4701" s="1" t="s">
        <v>140</v>
      </c>
      <c r="D4701">
        <v>37.778350000000003</v>
      </c>
      <c r="E4701">
        <v>-122.41359</v>
      </c>
      <c r="F4701" s="1" t="s">
        <v>15</v>
      </c>
      <c r="G4701">
        <v>140</v>
      </c>
      <c r="H4701">
        <v>30</v>
      </c>
      <c r="I4701">
        <v>0</v>
      </c>
      <c r="J4701" s="2"/>
      <c r="L4701">
        <v>77</v>
      </c>
      <c r="M4701">
        <v>365</v>
      </c>
    </row>
    <row r="4702" spans="1:13" x14ac:dyDescent="0.25">
      <c r="A4702" s="1">
        <v>4701</v>
      </c>
      <c r="B4702" s="1" t="s">
        <v>1012</v>
      </c>
      <c r="C4702" s="1" t="s">
        <v>140</v>
      </c>
      <c r="D4702">
        <v>37.776690000000002</v>
      </c>
      <c r="E4702">
        <v>-122.41433000000001</v>
      </c>
      <c r="F4702" s="1" t="s">
        <v>15</v>
      </c>
      <c r="G4702">
        <v>98</v>
      </c>
      <c r="H4702">
        <v>30</v>
      </c>
      <c r="I4702">
        <v>0</v>
      </c>
      <c r="J4702" s="2"/>
      <c r="L4702">
        <v>77</v>
      </c>
      <c r="M4702">
        <v>0</v>
      </c>
    </row>
    <row r="4703" spans="1:13" x14ac:dyDescent="0.25">
      <c r="A4703" s="1">
        <v>4702</v>
      </c>
      <c r="B4703" s="1" t="s">
        <v>1012</v>
      </c>
      <c r="C4703" s="1" t="s">
        <v>140</v>
      </c>
      <c r="D4703">
        <v>37.778509999999997</v>
      </c>
      <c r="E4703">
        <v>-122.41266</v>
      </c>
      <c r="F4703" s="1" t="s">
        <v>15</v>
      </c>
      <c r="G4703">
        <v>104</v>
      </c>
      <c r="H4703">
        <v>30</v>
      </c>
      <c r="I4703">
        <v>2</v>
      </c>
      <c r="J4703" s="2">
        <v>44119</v>
      </c>
      <c r="K4703">
        <v>0.23</v>
      </c>
      <c r="L4703">
        <v>77</v>
      </c>
      <c r="M4703">
        <v>356</v>
      </c>
    </row>
    <row r="4704" spans="1:13" x14ac:dyDescent="0.25">
      <c r="A4704" s="1">
        <v>4703</v>
      </c>
      <c r="B4704" s="1" t="s">
        <v>1125</v>
      </c>
      <c r="C4704" s="1" t="s">
        <v>103</v>
      </c>
      <c r="D4704">
        <v>37.803620000000002</v>
      </c>
      <c r="E4704">
        <v>-122.40613999999999</v>
      </c>
      <c r="F4704" s="1" t="s">
        <v>15</v>
      </c>
      <c r="G4704">
        <v>300</v>
      </c>
      <c r="H4704">
        <v>30</v>
      </c>
      <c r="I4704">
        <v>0</v>
      </c>
      <c r="J4704" s="2"/>
      <c r="L4704">
        <v>1</v>
      </c>
      <c r="M4704">
        <v>173</v>
      </c>
    </row>
    <row r="4705" spans="1:13" x14ac:dyDescent="0.25">
      <c r="A4705" s="1">
        <v>4704</v>
      </c>
      <c r="B4705" s="1" t="s">
        <v>1590</v>
      </c>
      <c r="C4705" s="1" t="s">
        <v>26</v>
      </c>
      <c r="D4705">
        <v>37.792639999999999</v>
      </c>
      <c r="E4705">
        <v>-122.42059999999999</v>
      </c>
      <c r="F4705" s="1" t="s">
        <v>20</v>
      </c>
      <c r="G4705">
        <v>65</v>
      </c>
      <c r="H4705">
        <v>30</v>
      </c>
      <c r="I4705">
        <v>1</v>
      </c>
      <c r="J4705" s="2">
        <v>43662</v>
      </c>
      <c r="K4705">
        <v>0.05</v>
      </c>
      <c r="L4705">
        <v>53</v>
      </c>
      <c r="M4705">
        <v>365</v>
      </c>
    </row>
    <row r="4706" spans="1:13" x14ac:dyDescent="0.25">
      <c r="A4706" s="1">
        <v>4705</v>
      </c>
      <c r="B4706" s="1" t="s">
        <v>1590</v>
      </c>
      <c r="C4706" s="1" t="s">
        <v>26</v>
      </c>
      <c r="D4706">
        <v>37.7926</v>
      </c>
      <c r="E4706">
        <v>-122.42022</v>
      </c>
      <c r="F4706" s="1" t="s">
        <v>20</v>
      </c>
      <c r="G4706">
        <v>60</v>
      </c>
      <c r="H4706">
        <v>30</v>
      </c>
      <c r="I4706">
        <v>3</v>
      </c>
      <c r="J4706" s="2">
        <v>43861</v>
      </c>
      <c r="K4706">
        <v>0.16</v>
      </c>
      <c r="L4706">
        <v>53</v>
      </c>
      <c r="M4706">
        <v>364</v>
      </c>
    </row>
    <row r="4707" spans="1:13" x14ac:dyDescent="0.25">
      <c r="A4707" s="1">
        <v>4706</v>
      </c>
      <c r="B4707" s="1" t="s">
        <v>1590</v>
      </c>
      <c r="C4707" s="1" t="s">
        <v>23</v>
      </c>
      <c r="D4707">
        <v>37.769129999999997</v>
      </c>
      <c r="E4707">
        <v>-122.42381</v>
      </c>
      <c r="F4707" s="1" t="s">
        <v>86</v>
      </c>
      <c r="G4707">
        <v>40</v>
      </c>
      <c r="H4707">
        <v>30</v>
      </c>
      <c r="I4707">
        <v>0</v>
      </c>
      <c r="J4707" s="2"/>
      <c r="L4707">
        <v>53</v>
      </c>
      <c r="M4707">
        <v>365</v>
      </c>
    </row>
    <row r="4708" spans="1:13" x14ac:dyDescent="0.25">
      <c r="A4708" s="1">
        <v>4707</v>
      </c>
      <c r="B4708" s="1" t="s">
        <v>1590</v>
      </c>
      <c r="C4708" s="1" t="s">
        <v>23</v>
      </c>
      <c r="D4708">
        <v>37.769440000000003</v>
      </c>
      <c r="E4708">
        <v>-122.42426</v>
      </c>
      <c r="F4708" s="1" t="s">
        <v>20</v>
      </c>
      <c r="G4708">
        <v>67</v>
      </c>
      <c r="H4708">
        <v>30</v>
      </c>
      <c r="I4708">
        <v>2</v>
      </c>
      <c r="J4708" s="2">
        <v>43781</v>
      </c>
      <c r="K4708">
        <v>0.12</v>
      </c>
      <c r="L4708">
        <v>53</v>
      </c>
      <c r="M4708">
        <v>365</v>
      </c>
    </row>
    <row r="4709" spans="1:13" x14ac:dyDescent="0.25">
      <c r="A4709" s="1">
        <v>4708</v>
      </c>
      <c r="B4709" s="1" t="s">
        <v>1590</v>
      </c>
      <c r="C4709" s="1" t="s">
        <v>23</v>
      </c>
      <c r="D4709">
        <v>37.770760000000003</v>
      </c>
      <c r="E4709">
        <v>-122.42483</v>
      </c>
      <c r="F4709" s="1" t="s">
        <v>20</v>
      </c>
      <c r="G4709">
        <v>60</v>
      </c>
      <c r="H4709">
        <v>30</v>
      </c>
      <c r="I4709">
        <v>1</v>
      </c>
      <c r="J4709" s="2">
        <v>43688</v>
      </c>
      <c r="K4709">
        <v>0.05</v>
      </c>
      <c r="L4709">
        <v>53</v>
      </c>
      <c r="M4709">
        <v>365</v>
      </c>
    </row>
    <row r="4710" spans="1:13" x14ac:dyDescent="0.25">
      <c r="A4710" s="1">
        <v>4709</v>
      </c>
      <c r="B4710" s="1" t="s">
        <v>557</v>
      </c>
      <c r="C4710" s="1" t="s">
        <v>14</v>
      </c>
      <c r="D4710">
        <v>37.772300000000001</v>
      </c>
      <c r="E4710">
        <v>-122.43164</v>
      </c>
      <c r="F4710" s="1" t="s">
        <v>20</v>
      </c>
      <c r="G4710">
        <v>99</v>
      </c>
      <c r="H4710">
        <v>1</v>
      </c>
      <c r="I4710">
        <v>20</v>
      </c>
      <c r="J4710" s="2">
        <v>43833</v>
      </c>
      <c r="K4710">
        <v>0.98</v>
      </c>
      <c r="L4710">
        <v>2</v>
      </c>
      <c r="M4710">
        <v>0</v>
      </c>
    </row>
    <row r="4711" spans="1:13" x14ac:dyDescent="0.25">
      <c r="A4711" s="1">
        <v>4710</v>
      </c>
      <c r="B4711" s="1" t="s">
        <v>1590</v>
      </c>
      <c r="C4711" s="1" t="s">
        <v>26</v>
      </c>
      <c r="D4711">
        <v>37.793669999999999</v>
      </c>
      <c r="E4711">
        <v>-122.42098</v>
      </c>
      <c r="F4711" s="1" t="s">
        <v>20</v>
      </c>
      <c r="G4711">
        <v>67</v>
      </c>
      <c r="H4711">
        <v>30</v>
      </c>
      <c r="I4711">
        <v>0</v>
      </c>
      <c r="J4711" s="2"/>
      <c r="L4711">
        <v>53</v>
      </c>
      <c r="M4711">
        <v>365</v>
      </c>
    </row>
    <row r="4712" spans="1:13" x14ac:dyDescent="0.25">
      <c r="A4712" s="1">
        <v>4711</v>
      </c>
      <c r="B4712" s="1" t="s">
        <v>1029</v>
      </c>
      <c r="C4712" s="1" t="s">
        <v>140</v>
      </c>
      <c r="D4712">
        <v>37.772109999999998</v>
      </c>
      <c r="E4712">
        <v>-122.41016999999999</v>
      </c>
      <c r="F4712" s="1" t="s">
        <v>623</v>
      </c>
      <c r="G4712">
        <v>58</v>
      </c>
      <c r="H4712">
        <v>7</v>
      </c>
      <c r="I4712">
        <v>22</v>
      </c>
      <c r="J4712" s="2">
        <v>44247</v>
      </c>
      <c r="K4712">
        <v>1.08</v>
      </c>
      <c r="L4712">
        <v>13</v>
      </c>
      <c r="M4712">
        <v>90</v>
      </c>
    </row>
    <row r="4713" spans="1:13" x14ac:dyDescent="0.25">
      <c r="A4713" s="1">
        <v>4712</v>
      </c>
      <c r="B4713" s="1" t="s">
        <v>1254</v>
      </c>
      <c r="C4713" s="1" t="s">
        <v>38</v>
      </c>
      <c r="D4713">
        <v>37.763120000000001</v>
      </c>
      <c r="E4713">
        <v>-122.40329</v>
      </c>
      <c r="F4713" s="1" t="s">
        <v>20</v>
      </c>
      <c r="G4713">
        <v>495</v>
      </c>
      <c r="H4713">
        <v>1</v>
      </c>
      <c r="I4713">
        <v>0</v>
      </c>
      <c r="J4713" s="2"/>
      <c r="L4713">
        <v>3</v>
      </c>
      <c r="M4713">
        <v>0</v>
      </c>
    </row>
    <row r="4714" spans="1:13" x14ac:dyDescent="0.25">
      <c r="A4714" s="1">
        <v>4713</v>
      </c>
      <c r="B4714" s="1" t="s">
        <v>1331</v>
      </c>
      <c r="C4714" s="1" t="s">
        <v>26</v>
      </c>
      <c r="D4714">
        <v>37.793970000000002</v>
      </c>
      <c r="E4714">
        <v>-122.41546</v>
      </c>
      <c r="F4714" s="1" t="s">
        <v>15</v>
      </c>
      <c r="G4714">
        <v>167</v>
      </c>
      <c r="H4714">
        <v>30</v>
      </c>
      <c r="I4714">
        <v>0</v>
      </c>
      <c r="J4714" s="2"/>
      <c r="L4714">
        <v>177</v>
      </c>
      <c r="M4714">
        <v>277</v>
      </c>
    </row>
    <row r="4715" spans="1:13" x14ac:dyDescent="0.25">
      <c r="A4715" s="1">
        <v>4714</v>
      </c>
      <c r="B4715" s="1" t="s">
        <v>27</v>
      </c>
      <c r="C4715" s="1" t="s">
        <v>14</v>
      </c>
      <c r="D4715">
        <v>37.789850000000001</v>
      </c>
      <c r="E4715">
        <v>-122.4248</v>
      </c>
      <c r="F4715" s="1" t="s">
        <v>20</v>
      </c>
      <c r="G4715">
        <v>135</v>
      </c>
      <c r="H4715">
        <v>3</v>
      </c>
      <c r="I4715">
        <v>20</v>
      </c>
      <c r="J4715" s="2">
        <v>43899</v>
      </c>
      <c r="K4715">
        <v>1.03</v>
      </c>
      <c r="L4715">
        <v>39</v>
      </c>
      <c r="M4715">
        <v>365</v>
      </c>
    </row>
    <row r="4716" spans="1:13" x14ac:dyDescent="0.25">
      <c r="A4716" s="1">
        <v>4715</v>
      </c>
      <c r="B4716" s="1" t="s">
        <v>27</v>
      </c>
      <c r="C4716" s="1" t="s">
        <v>14</v>
      </c>
      <c r="D4716">
        <v>37.789529999999999</v>
      </c>
      <c r="E4716">
        <v>-122.42534000000001</v>
      </c>
      <c r="F4716" s="1" t="s">
        <v>20</v>
      </c>
      <c r="G4716">
        <v>130</v>
      </c>
      <c r="H4716">
        <v>3</v>
      </c>
      <c r="I4716">
        <v>9</v>
      </c>
      <c r="J4716" s="2">
        <v>43845</v>
      </c>
      <c r="K4716">
        <v>0.48</v>
      </c>
      <c r="L4716">
        <v>39</v>
      </c>
      <c r="M4716">
        <v>364</v>
      </c>
    </row>
    <row r="4717" spans="1:13" x14ac:dyDescent="0.25">
      <c r="A4717" s="1">
        <v>4716</v>
      </c>
      <c r="B4717" s="1" t="s">
        <v>302</v>
      </c>
      <c r="C4717" s="1" t="s">
        <v>68</v>
      </c>
      <c r="D4717">
        <v>37.764899999999997</v>
      </c>
      <c r="E4717">
        <v>-122.46992</v>
      </c>
      <c r="F4717" s="1" t="s">
        <v>20</v>
      </c>
      <c r="G4717">
        <v>65</v>
      </c>
      <c r="H4717">
        <v>30</v>
      </c>
      <c r="I4717">
        <v>1</v>
      </c>
      <c r="J4717" s="2">
        <v>43964</v>
      </c>
      <c r="K4717">
        <v>0.1</v>
      </c>
      <c r="L4717">
        <v>3</v>
      </c>
      <c r="M4717">
        <v>365</v>
      </c>
    </row>
    <row r="4718" spans="1:13" x14ac:dyDescent="0.25">
      <c r="A4718" s="1">
        <v>4717</v>
      </c>
      <c r="B4718" s="1" t="s">
        <v>904</v>
      </c>
      <c r="C4718" s="1" t="s">
        <v>28</v>
      </c>
      <c r="D4718">
        <v>37.785989999999998</v>
      </c>
      <c r="E4718">
        <v>-122.41471</v>
      </c>
      <c r="F4718" s="1" t="s">
        <v>15</v>
      </c>
      <c r="G4718">
        <v>110</v>
      </c>
      <c r="H4718">
        <v>30</v>
      </c>
      <c r="I4718">
        <v>1</v>
      </c>
      <c r="J4718" s="2">
        <v>43681</v>
      </c>
      <c r="K4718">
        <v>0.05</v>
      </c>
      <c r="L4718">
        <v>146</v>
      </c>
      <c r="M4718">
        <v>179</v>
      </c>
    </row>
    <row r="4719" spans="1:13" x14ac:dyDescent="0.25">
      <c r="A4719" s="1">
        <v>4718</v>
      </c>
      <c r="B4719" s="1" t="s">
        <v>1591</v>
      </c>
      <c r="C4719" s="1" t="s">
        <v>17</v>
      </c>
      <c r="D4719">
        <v>37.741050000000001</v>
      </c>
      <c r="E4719">
        <v>-122.41681</v>
      </c>
      <c r="F4719" s="1" t="s">
        <v>15</v>
      </c>
      <c r="G4719">
        <v>290</v>
      </c>
      <c r="H4719">
        <v>5</v>
      </c>
      <c r="I4719">
        <v>1</v>
      </c>
      <c r="J4719" s="2">
        <v>43796</v>
      </c>
      <c r="K4719">
        <v>7.0000000000000007E-2</v>
      </c>
      <c r="L4719">
        <v>1</v>
      </c>
      <c r="M4719">
        <v>0</v>
      </c>
    </row>
    <row r="4720" spans="1:13" x14ac:dyDescent="0.25">
      <c r="A4720" s="1">
        <v>4719</v>
      </c>
      <c r="B4720" s="1" t="s">
        <v>235</v>
      </c>
      <c r="C4720" s="1" t="s">
        <v>19</v>
      </c>
      <c r="D4720">
        <v>37.770789999999998</v>
      </c>
      <c r="E4720">
        <v>-122.43707000000001</v>
      </c>
      <c r="F4720" s="1" t="s">
        <v>20</v>
      </c>
      <c r="G4720">
        <v>199</v>
      </c>
      <c r="H4720">
        <v>2</v>
      </c>
      <c r="I4720">
        <v>4</v>
      </c>
      <c r="J4720" s="2">
        <v>43705</v>
      </c>
      <c r="K4720">
        <v>0.2</v>
      </c>
      <c r="L4720">
        <v>1</v>
      </c>
      <c r="M4720">
        <v>0</v>
      </c>
    </row>
    <row r="4721" spans="1:13" x14ac:dyDescent="0.25">
      <c r="A4721" s="1">
        <v>4720</v>
      </c>
      <c r="B4721" s="1" t="s">
        <v>1574</v>
      </c>
      <c r="C4721" s="1" t="s">
        <v>73</v>
      </c>
      <c r="D4721">
        <v>37.762509999999999</v>
      </c>
      <c r="E4721">
        <v>-122.50283</v>
      </c>
      <c r="F4721" s="1" t="s">
        <v>20</v>
      </c>
      <c r="G4721">
        <v>94</v>
      </c>
      <c r="H4721">
        <v>30</v>
      </c>
      <c r="I4721">
        <v>1</v>
      </c>
      <c r="J4721" s="2">
        <v>43680</v>
      </c>
      <c r="K4721">
        <v>0.05</v>
      </c>
      <c r="L4721">
        <v>7</v>
      </c>
      <c r="M4721">
        <v>0</v>
      </c>
    </row>
    <row r="4722" spans="1:13" x14ac:dyDescent="0.25">
      <c r="A4722" s="1">
        <v>4721</v>
      </c>
      <c r="B4722" s="1" t="s">
        <v>1574</v>
      </c>
      <c r="C4722" s="1" t="s">
        <v>73</v>
      </c>
      <c r="D4722">
        <v>37.761609999999997</v>
      </c>
      <c r="E4722">
        <v>-122.50274</v>
      </c>
      <c r="F4722" s="1" t="s">
        <v>20</v>
      </c>
      <c r="G4722">
        <v>85</v>
      </c>
      <c r="H4722">
        <v>30</v>
      </c>
      <c r="I4722">
        <v>2</v>
      </c>
      <c r="J4722" s="2">
        <v>43729</v>
      </c>
      <c r="K4722">
        <v>0.11</v>
      </c>
      <c r="L4722">
        <v>7</v>
      </c>
      <c r="M4722">
        <v>0</v>
      </c>
    </row>
    <row r="4723" spans="1:13" x14ac:dyDescent="0.25">
      <c r="A4723" s="1">
        <v>4722</v>
      </c>
      <c r="B4723" s="1" t="s">
        <v>1403</v>
      </c>
      <c r="C4723" s="1" t="s">
        <v>73</v>
      </c>
      <c r="D4723">
        <v>37.759390000000003</v>
      </c>
      <c r="E4723">
        <v>-122.50154000000001</v>
      </c>
      <c r="F4723" s="1" t="s">
        <v>20</v>
      </c>
      <c r="G4723">
        <v>45</v>
      </c>
      <c r="H4723">
        <v>1</v>
      </c>
      <c r="I4723">
        <v>100</v>
      </c>
      <c r="J4723" s="2">
        <v>44181</v>
      </c>
      <c r="K4723">
        <v>4.83</v>
      </c>
      <c r="L4723">
        <v>3</v>
      </c>
      <c r="M4723">
        <v>353</v>
      </c>
    </row>
    <row r="4724" spans="1:13" x14ac:dyDescent="0.25">
      <c r="A4724" s="1">
        <v>4723</v>
      </c>
      <c r="B4724" s="1" t="s">
        <v>1403</v>
      </c>
      <c r="C4724" s="1" t="s">
        <v>73</v>
      </c>
      <c r="D4724">
        <v>37.758339999999997</v>
      </c>
      <c r="E4724">
        <v>-122.50154999999999</v>
      </c>
      <c r="F4724" s="1" t="s">
        <v>20</v>
      </c>
      <c r="G4724">
        <v>42</v>
      </c>
      <c r="H4724">
        <v>1</v>
      </c>
      <c r="I4724">
        <v>131</v>
      </c>
      <c r="J4724" s="2">
        <v>44255</v>
      </c>
      <c r="K4724">
        <v>6.34</v>
      </c>
      <c r="L4724">
        <v>3</v>
      </c>
      <c r="M4724">
        <v>348</v>
      </c>
    </row>
    <row r="4725" spans="1:13" x14ac:dyDescent="0.25">
      <c r="A4725" s="1">
        <v>4724</v>
      </c>
      <c r="B4725" s="1" t="s">
        <v>1592</v>
      </c>
      <c r="C4725" s="1" t="s">
        <v>14</v>
      </c>
      <c r="D4725">
        <v>37.787500000000001</v>
      </c>
      <c r="E4725">
        <v>-122.42758000000001</v>
      </c>
      <c r="F4725" s="1" t="s">
        <v>20</v>
      </c>
      <c r="G4725">
        <v>138</v>
      </c>
      <c r="H4725">
        <v>1</v>
      </c>
      <c r="I4725">
        <v>18</v>
      </c>
      <c r="J4725" s="2">
        <v>44241</v>
      </c>
      <c r="K4725">
        <v>2.06</v>
      </c>
      <c r="L4725">
        <v>10</v>
      </c>
      <c r="M4725">
        <v>243</v>
      </c>
    </row>
    <row r="4726" spans="1:13" x14ac:dyDescent="0.25">
      <c r="A4726" s="1">
        <v>4725</v>
      </c>
      <c r="B4726" s="1" t="s">
        <v>1592</v>
      </c>
      <c r="C4726" s="1" t="s">
        <v>26</v>
      </c>
      <c r="D4726">
        <v>37.79383</v>
      </c>
      <c r="E4726">
        <v>-122.4218</v>
      </c>
      <c r="F4726" s="1" t="s">
        <v>20</v>
      </c>
      <c r="G4726">
        <v>188</v>
      </c>
      <c r="H4726">
        <v>1</v>
      </c>
      <c r="I4726">
        <v>0</v>
      </c>
      <c r="J4726" s="2"/>
      <c r="L4726">
        <v>10</v>
      </c>
      <c r="M4726">
        <v>243</v>
      </c>
    </row>
    <row r="4727" spans="1:13" x14ac:dyDescent="0.25">
      <c r="A4727" s="1">
        <v>4726</v>
      </c>
      <c r="B4727" s="1" t="s">
        <v>1592</v>
      </c>
      <c r="C4727" s="1" t="s">
        <v>26</v>
      </c>
      <c r="D4727">
        <v>37.794119999999999</v>
      </c>
      <c r="E4727">
        <v>-122.42195</v>
      </c>
      <c r="F4727" s="1" t="s">
        <v>20</v>
      </c>
      <c r="G4727">
        <v>158</v>
      </c>
      <c r="H4727">
        <v>1</v>
      </c>
      <c r="I4727">
        <v>5</v>
      </c>
      <c r="J4727" s="2">
        <v>44129</v>
      </c>
      <c r="K4727">
        <v>0.6</v>
      </c>
      <c r="L4727">
        <v>10</v>
      </c>
      <c r="M4727">
        <v>243</v>
      </c>
    </row>
    <row r="4728" spans="1:13" x14ac:dyDescent="0.25">
      <c r="A4728" s="1">
        <v>4727</v>
      </c>
      <c r="B4728" s="1" t="s">
        <v>1592</v>
      </c>
      <c r="C4728" s="1" t="s">
        <v>26</v>
      </c>
      <c r="D4728">
        <v>37.793489999999998</v>
      </c>
      <c r="E4728">
        <v>-122.42198</v>
      </c>
      <c r="F4728" s="1" t="s">
        <v>20</v>
      </c>
      <c r="G4728">
        <v>192</v>
      </c>
      <c r="H4728">
        <v>1</v>
      </c>
      <c r="I4728">
        <v>0</v>
      </c>
      <c r="J4728" s="2"/>
      <c r="L4728">
        <v>10</v>
      </c>
      <c r="M4728">
        <v>243</v>
      </c>
    </row>
    <row r="4729" spans="1:13" x14ac:dyDescent="0.25">
      <c r="A4729" s="1">
        <v>4728</v>
      </c>
      <c r="B4729" s="1" t="s">
        <v>1592</v>
      </c>
      <c r="C4729" s="1" t="s">
        <v>26</v>
      </c>
      <c r="D4729">
        <v>37.792569999999998</v>
      </c>
      <c r="E4729">
        <v>-122.42059999999999</v>
      </c>
      <c r="F4729" s="1" t="s">
        <v>20</v>
      </c>
      <c r="G4729">
        <v>178</v>
      </c>
      <c r="H4729">
        <v>1</v>
      </c>
      <c r="I4729">
        <v>0</v>
      </c>
      <c r="J4729" s="2"/>
      <c r="L4729">
        <v>10</v>
      </c>
      <c r="M4729">
        <v>243</v>
      </c>
    </row>
    <row r="4730" spans="1:13" x14ac:dyDescent="0.25">
      <c r="A4730" s="1">
        <v>4729</v>
      </c>
      <c r="B4730" s="1" t="s">
        <v>1592</v>
      </c>
      <c r="C4730" s="1" t="s">
        <v>26</v>
      </c>
      <c r="D4730">
        <v>37.793190000000003</v>
      </c>
      <c r="E4730">
        <v>-122.42088</v>
      </c>
      <c r="F4730" s="1" t="s">
        <v>20</v>
      </c>
      <c r="G4730">
        <v>218</v>
      </c>
      <c r="H4730">
        <v>1</v>
      </c>
      <c r="I4730">
        <v>0</v>
      </c>
      <c r="J4730" s="2"/>
      <c r="L4730">
        <v>10</v>
      </c>
      <c r="M4730">
        <v>242</v>
      </c>
    </row>
    <row r="4731" spans="1:13" x14ac:dyDescent="0.25">
      <c r="A4731" s="1">
        <v>4730</v>
      </c>
      <c r="B4731" s="1" t="s">
        <v>1592</v>
      </c>
      <c r="C4731" s="1" t="s">
        <v>26</v>
      </c>
      <c r="D4731">
        <v>37.79222</v>
      </c>
      <c r="E4731">
        <v>-122.42100000000001</v>
      </c>
      <c r="F4731" s="1" t="s">
        <v>20</v>
      </c>
      <c r="G4731">
        <v>207</v>
      </c>
      <c r="H4731">
        <v>1</v>
      </c>
      <c r="I4731">
        <v>0</v>
      </c>
      <c r="J4731" s="2"/>
      <c r="L4731">
        <v>10</v>
      </c>
      <c r="M4731">
        <v>240</v>
      </c>
    </row>
    <row r="4732" spans="1:13" x14ac:dyDescent="0.25">
      <c r="A4732" s="1">
        <v>4731</v>
      </c>
      <c r="B4732" s="1" t="s">
        <v>1592</v>
      </c>
      <c r="C4732" s="1" t="s">
        <v>26</v>
      </c>
      <c r="D4732">
        <v>37.794020000000003</v>
      </c>
      <c r="E4732">
        <v>-122.42064000000001</v>
      </c>
      <c r="F4732" s="1" t="s">
        <v>20</v>
      </c>
      <c r="G4732">
        <v>222</v>
      </c>
      <c r="H4732">
        <v>1</v>
      </c>
      <c r="I4732">
        <v>0</v>
      </c>
      <c r="J4732" s="2"/>
      <c r="L4732">
        <v>10</v>
      </c>
      <c r="M4732">
        <v>243</v>
      </c>
    </row>
    <row r="4733" spans="1:13" x14ac:dyDescent="0.25">
      <c r="A4733" s="1">
        <v>4732</v>
      </c>
      <c r="B4733" s="1" t="s">
        <v>1592</v>
      </c>
      <c r="C4733" s="1" t="s">
        <v>26</v>
      </c>
      <c r="D4733">
        <v>37.792459999999998</v>
      </c>
      <c r="E4733">
        <v>-122.42153</v>
      </c>
      <c r="F4733" s="1" t="s">
        <v>20</v>
      </c>
      <c r="G4733">
        <v>222</v>
      </c>
      <c r="H4733">
        <v>1</v>
      </c>
      <c r="I4733">
        <v>0</v>
      </c>
      <c r="J4733" s="2"/>
      <c r="L4733">
        <v>10</v>
      </c>
      <c r="M4733">
        <v>243</v>
      </c>
    </row>
    <row r="4734" spans="1:13" x14ac:dyDescent="0.25">
      <c r="A4734" s="1">
        <v>4733</v>
      </c>
      <c r="B4734" s="1" t="s">
        <v>1592</v>
      </c>
      <c r="C4734" s="1" t="s">
        <v>26</v>
      </c>
      <c r="D4734">
        <v>37.791890000000002</v>
      </c>
      <c r="E4734">
        <v>-122.42031</v>
      </c>
      <c r="F4734" s="1" t="s">
        <v>20</v>
      </c>
      <c r="G4734">
        <v>402</v>
      </c>
      <c r="H4734">
        <v>1</v>
      </c>
      <c r="I4734">
        <v>0</v>
      </c>
      <c r="J4734" s="2"/>
      <c r="L4734">
        <v>10</v>
      </c>
      <c r="M4734">
        <v>237</v>
      </c>
    </row>
    <row r="4735" spans="1:13" x14ac:dyDescent="0.25">
      <c r="A4735" s="1">
        <v>4734</v>
      </c>
      <c r="B4735" s="1" t="s">
        <v>557</v>
      </c>
      <c r="C4735" s="1" t="s">
        <v>14</v>
      </c>
      <c r="D4735">
        <v>37.772640000000003</v>
      </c>
      <c r="E4735">
        <v>-122.43107000000001</v>
      </c>
      <c r="F4735" s="1" t="s">
        <v>20</v>
      </c>
      <c r="G4735">
        <v>115</v>
      </c>
      <c r="H4735">
        <v>2</v>
      </c>
      <c r="I4735">
        <v>12</v>
      </c>
      <c r="J4735" s="2">
        <v>43833</v>
      </c>
      <c r="K4735">
        <v>0.59</v>
      </c>
      <c r="L4735">
        <v>2</v>
      </c>
      <c r="M4735">
        <v>0</v>
      </c>
    </row>
    <row r="4736" spans="1:13" x14ac:dyDescent="0.25">
      <c r="A4736" s="1">
        <v>4735</v>
      </c>
      <c r="B4736" s="1" t="s">
        <v>1593</v>
      </c>
      <c r="C4736" s="1" t="s">
        <v>23</v>
      </c>
      <c r="D4736">
        <v>37.763779999999997</v>
      </c>
      <c r="E4736">
        <v>-122.42497</v>
      </c>
      <c r="F4736" s="1" t="s">
        <v>15</v>
      </c>
      <c r="G4736">
        <v>111</v>
      </c>
      <c r="H4736">
        <v>5</v>
      </c>
      <c r="I4736">
        <v>6</v>
      </c>
      <c r="J4736" s="2">
        <v>44106</v>
      </c>
      <c r="K4736">
        <v>0.3</v>
      </c>
      <c r="L4736">
        <v>1</v>
      </c>
      <c r="M4736">
        <v>0</v>
      </c>
    </row>
    <row r="4737" spans="1:13" x14ac:dyDescent="0.25">
      <c r="A4737" s="1">
        <v>4736</v>
      </c>
      <c r="B4737" s="1" t="s">
        <v>1402</v>
      </c>
      <c r="C4737" s="1" t="s">
        <v>43</v>
      </c>
      <c r="D4737">
        <v>37.771599999999999</v>
      </c>
      <c r="E4737">
        <v>-122.50852999999999</v>
      </c>
      <c r="F4737" s="1" t="s">
        <v>20</v>
      </c>
      <c r="G4737">
        <v>90</v>
      </c>
      <c r="H4737">
        <v>1</v>
      </c>
      <c r="I4737">
        <v>43</v>
      </c>
      <c r="J4737" s="2">
        <v>43890</v>
      </c>
      <c r="K4737">
        <v>2.15</v>
      </c>
      <c r="L4737">
        <v>4</v>
      </c>
      <c r="M4737">
        <v>0</v>
      </c>
    </row>
    <row r="4738" spans="1:13" x14ac:dyDescent="0.25">
      <c r="A4738" s="1">
        <v>4737</v>
      </c>
      <c r="B4738" s="1" t="s">
        <v>1331</v>
      </c>
      <c r="C4738" s="1" t="s">
        <v>140</v>
      </c>
      <c r="D4738">
        <v>37.787260000000003</v>
      </c>
      <c r="E4738">
        <v>-122.39272</v>
      </c>
      <c r="F4738" s="1" t="s">
        <v>15</v>
      </c>
      <c r="G4738">
        <v>194</v>
      </c>
      <c r="H4738">
        <v>30</v>
      </c>
      <c r="I4738">
        <v>1</v>
      </c>
      <c r="J4738" s="2">
        <v>43719</v>
      </c>
      <c r="K4738">
        <v>0.06</v>
      </c>
      <c r="L4738">
        <v>177</v>
      </c>
      <c r="M4738">
        <v>268</v>
      </c>
    </row>
    <row r="4739" spans="1:13" x14ac:dyDescent="0.25">
      <c r="A4739" s="1">
        <v>4738</v>
      </c>
      <c r="B4739" s="1" t="s">
        <v>152</v>
      </c>
      <c r="C4739" s="1" t="s">
        <v>284</v>
      </c>
      <c r="D4739">
        <v>37.711210000000001</v>
      </c>
      <c r="E4739">
        <v>-122.4268</v>
      </c>
      <c r="F4739" s="1" t="s">
        <v>15</v>
      </c>
      <c r="G4739">
        <v>120</v>
      </c>
      <c r="H4739">
        <v>30</v>
      </c>
      <c r="I4739">
        <v>0</v>
      </c>
      <c r="J4739" s="2"/>
      <c r="L4739">
        <v>1</v>
      </c>
      <c r="M4739">
        <v>77</v>
      </c>
    </row>
    <row r="4740" spans="1:13" x14ac:dyDescent="0.25">
      <c r="A4740" s="1">
        <v>4739</v>
      </c>
      <c r="B4740" s="1" t="s">
        <v>99</v>
      </c>
      <c r="C4740" s="1" t="s">
        <v>28</v>
      </c>
      <c r="D4740">
        <v>37.788179999999997</v>
      </c>
      <c r="E4740">
        <v>-122.40948</v>
      </c>
      <c r="F4740" s="1" t="s">
        <v>15</v>
      </c>
      <c r="G4740">
        <v>119</v>
      </c>
      <c r="H4740">
        <v>2</v>
      </c>
      <c r="I4740">
        <v>4</v>
      </c>
      <c r="J4740" s="2">
        <v>44243</v>
      </c>
      <c r="K4740">
        <v>0.33</v>
      </c>
      <c r="L4740">
        <v>55</v>
      </c>
      <c r="M4740">
        <v>51</v>
      </c>
    </row>
    <row r="4741" spans="1:13" x14ac:dyDescent="0.25">
      <c r="A4741" s="1">
        <v>4740</v>
      </c>
      <c r="B4741" s="1" t="s">
        <v>99</v>
      </c>
      <c r="C4741" s="1" t="s">
        <v>28</v>
      </c>
      <c r="D4741">
        <v>37.786920000000002</v>
      </c>
      <c r="E4741">
        <v>-122.41091</v>
      </c>
      <c r="F4741" s="1" t="s">
        <v>15</v>
      </c>
      <c r="G4741">
        <v>99</v>
      </c>
      <c r="H4741">
        <v>2</v>
      </c>
      <c r="I4741">
        <v>2</v>
      </c>
      <c r="J4741" s="2">
        <v>43790</v>
      </c>
      <c r="K4741">
        <v>0.11</v>
      </c>
      <c r="L4741">
        <v>55</v>
      </c>
      <c r="M4741">
        <v>0</v>
      </c>
    </row>
    <row r="4742" spans="1:13" x14ac:dyDescent="0.25">
      <c r="A4742" s="1">
        <v>4741</v>
      </c>
      <c r="B4742" s="1" t="s">
        <v>152</v>
      </c>
      <c r="C4742" s="1" t="s">
        <v>23</v>
      </c>
      <c r="D4742">
        <v>37.759259999999998</v>
      </c>
      <c r="E4742">
        <v>-122.40886999999999</v>
      </c>
      <c r="F4742" s="1" t="s">
        <v>15</v>
      </c>
      <c r="G4742">
        <v>200</v>
      </c>
      <c r="H4742">
        <v>30</v>
      </c>
      <c r="I4742">
        <v>2</v>
      </c>
      <c r="J4742" s="2">
        <v>43894</v>
      </c>
      <c r="K4742">
        <v>0.11</v>
      </c>
      <c r="L4742">
        <v>1</v>
      </c>
      <c r="M4742">
        <v>0</v>
      </c>
    </row>
    <row r="4743" spans="1:13" x14ac:dyDescent="0.25">
      <c r="A4743" s="1">
        <v>4742</v>
      </c>
      <c r="B4743" s="1" t="s">
        <v>1472</v>
      </c>
      <c r="C4743" s="1" t="s">
        <v>14</v>
      </c>
      <c r="D4743">
        <v>37.787120000000002</v>
      </c>
      <c r="E4743">
        <v>-122.42914</v>
      </c>
      <c r="F4743" s="1" t="s">
        <v>15</v>
      </c>
      <c r="G4743">
        <v>423</v>
      </c>
      <c r="H4743">
        <v>1</v>
      </c>
      <c r="I4743">
        <v>14</v>
      </c>
      <c r="J4743" s="2">
        <v>43792</v>
      </c>
      <c r="K4743">
        <v>0.69</v>
      </c>
      <c r="L4743">
        <v>3</v>
      </c>
      <c r="M4743">
        <v>0</v>
      </c>
    </row>
    <row r="4744" spans="1:13" x14ac:dyDescent="0.25">
      <c r="A4744" s="1">
        <v>4743</v>
      </c>
      <c r="B4744" s="1" t="s">
        <v>1594</v>
      </c>
      <c r="C4744" s="1" t="s">
        <v>123</v>
      </c>
      <c r="D4744">
        <v>37.791460000000001</v>
      </c>
      <c r="E4744">
        <v>-122.40698</v>
      </c>
      <c r="F4744" s="1" t="s">
        <v>20</v>
      </c>
      <c r="G4744">
        <v>9999</v>
      </c>
      <c r="H4744">
        <v>1</v>
      </c>
      <c r="I4744">
        <v>0</v>
      </c>
      <c r="J4744" s="2"/>
      <c r="L4744">
        <v>1</v>
      </c>
      <c r="M4744">
        <v>0</v>
      </c>
    </row>
    <row r="4745" spans="1:13" x14ac:dyDescent="0.25">
      <c r="A4745" s="1">
        <v>4744</v>
      </c>
      <c r="B4745" s="1" t="s">
        <v>27</v>
      </c>
      <c r="C4745" s="1" t="s">
        <v>58</v>
      </c>
      <c r="D4745">
        <v>37.791080000000001</v>
      </c>
      <c r="E4745">
        <v>-122.42467000000001</v>
      </c>
      <c r="F4745" s="1" t="s">
        <v>20</v>
      </c>
      <c r="G4745">
        <v>120</v>
      </c>
      <c r="H4745">
        <v>3</v>
      </c>
      <c r="I4745">
        <v>26</v>
      </c>
      <c r="J4745" s="2">
        <v>43890</v>
      </c>
      <c r="K4745">
        <v>1.35</v>
      </c>
      <c r="L4745">
        <v>39</v>
      </c>
      <c r="M4745">
        <v>364</v>
      </c>
    </row>
    <row r="4746" spans="1:13" x14ac:dyDescent="0.25">
      <c r="A4746" s="1">
        <v>4745</v>
      </c>
      <c r="B4746" s="1" t="s">
        <v>27</v>
      </c>
      <c r="C4746" s="1" t="s">
        <v>58</v>
      </c>
      <c r="D4746">
        <v>37.791359999999997</v>
      </c>
      <c r="E4746">
        <v>-122.42326</v>
      </c>
      <c r="F4746" s="1" t="s">
        <v>20</v>
      </c>
      <c r="G4746">
        <v>150</v>
      </c>
      <c r="H4746">
        <v>3</v>
      </c>
      <c r="I4746">
        <v>22</v>
      </c>
      <c r="J4746" s="2">
        <v>43900</v>
      </c>
      <c r="K4746">
        <v>1.2</v>
      </c>
      <c r="L4746">
        <v>39</v>
      </c>
      <c r="M4746">
        <v>364</v>
      </c>
    </row>
    <row r="4747" spans="1:13" x14ac:dyDescent="0.25">
      <c r="A4747" s="1">
        <v>4746</v>
      </c>
      <c r="B4747" s="1" t="s">
        <v>1207</v>
      </c>
      <c r="C4747" s="1" t="s">
        <v>23</v>
      </c>
      <c r="D4747">
        <v>37.759500000000003</v>
      </c>
      <c r="E4747">
        <v>-122.41648000000001</v>
      </c>
      <c r="F4747" s="1" t="s">
        <v>15</v>
      </c>
      <c r="G4747">
        <v>170</v>
      </c>
      <c r="H4747">
        <v>2</v>
      </c>
      <c r="I4747">
        <v>4</v>
      </c>
      <c r="J4747" s="2">
        <v>43716</v>
      </c>
      <c r="K4747">
        <v>0.2</v>
      </c>
      <c r="L4747">
        <v>1</v>
      </c>
      <c r="M4747">
        <v>0</v>
      </c>
    </row>
    <row r="4748" spans="1:13" x14ac:dyDescent="0.25">
      <c r="A4748" s="1">
        <v>4747</v>
      </c>
      <c r="B4748" s="1" t="s">
        <v>1460</v>
      </c>
      <c r="C4748" s="1" t="s">
        <v>68</v>
      </c>
      <c r="D4748">
        <v>37.761969999999998</v>
      </c>
      <c r="E4748">
        <v>-122.47324999999999</v>
      </c>
      <c r="F4748" s="1" t="s">
        <v>20</v>
      </c>
      <c r="G4748">
        <v>32</v>
      </c>
      <c r="H4748">
        <v>30</v>
      </c>
      <c r="I4748">
        <v>1</v>
      </c>
      <c r="J4748" s="2">
        <v>43676</v>
      </c>
      <c r="K4748">
        <v>0.05</v>
      </c>
      <c r="L4748">
        <v>5</v>
      </c>
      <c r="M4748">
        <v>211</v>
      </c>
    </row>
    <row r="4749" spans="1:13" x14ac:dyDescent="0.25">
      <c r="A4749" s="1">
        <v>4748</v>
      </c>
      <c r="B4749" s="1" t="s">
        <v>1297</v>
      </c>
      <c r="C4749" s="1" t="s">
        <v>32</v>
      </c>
      <c r="D4749">
        <v>37.745489999999997</v>
      </c>
      <c r="E4749">
        <v>-122.43357</v>
      </c>
      <c r="F4749" s="1" t="s">
        <v>15</v>
      </c>
      <c r="G4749">
        <v>249</v>
      </c>
      <c r="H4749">
        <v>2</v>
      </c>
      <c r="I4749">
        <v>29</v>
      </c>
      <c r="J4749" s="2">
        <v>43860</v>
      </c>
      <c r="K4749">
        <v>1.4</v>
      </c>
      <c r="L4749">
        <v>2</v>
      </c>
      <c r="M4749">
        <v>0</v>
      </c>
    </row>
    <row r="4750" spans="1:13" x14ac:dyDescent="0.25">
      <c r="A4750" s="1">
        <v>4749</v>
      </c>
      <c r="B4750" s="1" t="s">
        <v>1331</v>
      </c>
      <c r="C4750" s="1" t="s">
        <v>28</v>
      </c>
      <c r="D4750">
        <v>37.787529999999997</v>
      </c>
      <c r="E4750">
        <v>-122.42131000000001</v>
      </c>
      <c r="F4750" s="1" t="s">
        <v>15</v>
      </c>
      <c r="G4750">
        <v>158</v>
      </c>
      <c r="H4750">
        <v>30</v>
      </c>
      <c r="I4750">
        <v>0</v>
      </c>
      <c r="J4750" s="2"/>
      <c r="L4750">
        <v>177</v>
      </c>
      <c r="M4750">
        <v>303</v>
      </c>
    </row>
    <row r="4751" spans="1:13" x14ac:dyDescent="0.25">
      <c r="A4751" s="1">
        <v>4750</v>
      </c>
      <c r="B4751" s="1" t="s">
        <v>517</v>
      </c>
      <c r="C4751" s="1" t="s">
        <v>19</v>
      </c>
      <c r="D4751">
        <v>37.76079</v>
      </c>
      <c r="E4751">
        <v>-122.44768999999999</v>
      </c>
      <c r="F4751" s="1" t="s">
        <v>20</v>
      </c>
      <c r="G4751">
        <v>145</v>
      </c>
      <c r="H4751">
        <v>1</v>
      </c>
      <c r="I4751">
        <v>96</v>
      </c>
      <c r="J4751" s="2">
        <v>44255</v>
      </c>
      <c r="K4751">
        <v>4.76</v>
      </c>
      <c r="L4751">
        <v>1</v>
      </c>
      <c r="M4751">
        <v>299</v>
      </c>
    </row>
    <row r="4752" spans="1:13" x14ac:dyDescent="0.25">
      <c r="A4752" s="1">
        <v>4751</v>
      </c>
      <c r="B4752" s="1" t="s">
        <v>1331</v>
      </c>
      <c r="C4752" s="1" t="s">
        <v>32</v>
      </c>
      <c r="D4752">
        <v>37.755369999999999</v>
      </c>
      <c r="E4752">
        <v>-122.43173</v>
      </c>
      <c r="F4752" s="1" t="s">
        <v>15</v>
      </c>
      <c r="G4752">
        <v>252</v>
      </c>
      <c r="H4752">
        <v>30</v>
      </c>
      <c r="I4752">
        <v>0</v>
      </c>
      <c r="J4752" s="2"/>
      <c r="L4752">
        <v>177</v>
      </c>
      <c r="M4752">
        <v>244</v>
      </c>
    </row>
    <row r="4753" spans="1:13" x14ac:dyDescent="0.25">
      <c r="A4753" s="1">
        <v>4752</v>
      </c>
      <c r="B4753" s="1" t="s">
        <v>166</v>
      </c>
      <c r="C4753" s="1" t="s">
        <v>30</v>
      </c>
      <c r="D4753">
        <v>37.760240000000003</v>
      </c>
      <c r="E4753">
        <v>-122.44494</v>
      </c>
      <c r="F4753" s="1" t="s">
        <v>15</v>
      </c>
      <c r="G4753">
        <v>2195</v>
      </c>
      <c r="H4753">
        <v>7</v>
      </c>
      <c r="I4753">
        <v>0</v>
      </c>
      <c r="J4753" s="2"/>
      <c r="L4753">
        <v>2</v>
      </c>
      <c r="M4753">
        <v>114</v>
      </c>
    </row>
    <row r="4754" spans="1:13" x14ac:dyDescent="0.25">
      <c r="A4754" s="1">
        <v>4753</v>
      </c>
      <c r="B4754" s="1" t="s">
        <v>1595</v>
      </c>
      <c r="C4754" s="1" t="s">
        <v>83</v>
      </c>
      <c r="D4754">
        <v>37.722099999999998</v>
      </c>
      <c r="E4754">
        <v>-122.43471</v>
      </c>
      <c r="F4754" s="1" t="s">
        <v>20</v>
      </c>
      <c r="G4754">
        <v>70</v>
      </c>
      <c r="H4754">
        <v>3</v>
      </c>
      <c r="I4754">
        <v>4</v>
      </c>
      <c r="J4754" s="2">
        <v>43750</v>
      </c>
      <c r="K4754">
        <v>0.21</v>
      </c>
      <c r="L4754">
        <v>1</v>
      </c>
      <c r="M4754">
        <v>90</v>
      </c>
    </row>
    <row r="4755" spans="1:13" x14ac:dyDescent="0.25">
      <c r="A4755" s="1">
        <v>4754</v>
      </c>
      <c r="B4755" s="1" t="s">
        <v>1590</v>
      </c>
      <c r="C4755" s="1" t="s">
        <v>26</v>
      </c>
      <c r="D4755">
        <v>37.792409999999997</v>
      </c>
      <c r="E4755">
        <v>-122.42021</v>
      </c>
      <c r="F4755" s="1" t="s">
        <v>20</v>
      </c>
      <c r="G4755">
        <v>67</v>
      </c>
      <c r="H4755">
        <v>30</v>
      </c>
      <c r="I4755">
        <v>2</v>
      </c>
      <c r="J4755" s="2">
        <v>43712</v>
      </c>
      <c r="K4755">
        <v>0.1</v>
      </c>
      <c r="L4755">
        <v>53</v>
      </c>
      <c r="M4755">
        <v>365</v>
      </c>
    </row>
    <row r="4756" spans="1:13" x14ac:dyDescent="0.25">
      <c r="A4756" s="1">
        <v>4755</v>
      </c>
      <c r="B4756" s="1" t="s">
        <v>1590</v>
      </c>
      <c r="C4756" s="1" t="s">
        <v>26</v>
      </c>
      <c r="D4756">
        <v>37.791849999999997</v>
      </c>
      <c r="E4756">
        <v>-122.42045</v>
      </c>
      <c r="F4756" s="1" t="s">
        <v>20</v>
      </c>
      <c r="G4756">
        <v>60</v>
      </c>
      <c r="H4756">
        <v>30</v>
      </c>
      <c r="I4756">
        <v>0</v>
      </c>
      <c r="J4756" s="2"/>
      <c r="L4756">
        <v>53</v>
      </c>
      <c r="M4756">
        <v>365</v>
      </c>
    </row>
    <row r="4757" spans="1:13" x14ac:dyDescent="0.25">
      <c r="A4757" s="1">
        <v>4756</v>
      </c>
      <c r="B4757" s="1" t="s">
        <v>1590</v>
      </c>
      <c r="C4757" s="1" t="s">
        <v>26</v>
      </c>
      <c r="D4757">
        <v>37.792059999999999</v>
      </c>
      <c r="E4757">
        <v>-122.42224</v>
      </c>
      <c r="F4757" s="1" t="s">
        <v>20</v>
      </c>
      <c r="G4757">
        <v>60</v>
      </c>
      <c r="H4757">
        <v>30</v>
      </c>
      <c r="I4757">
        <v>0</v>
      </c>
      <c r="J4757" s="2"/>
      <c r="L4757">
        <v>53</v>
      </c>
      <c r="M4757">
        <v>365</v>
      </c>
    </row>
    <row r="4758" spans="1:13" x14ac:dyDescent="0.25">
      <c r="A4758" s="1">
        <v>4757</v>
      </c>
      <c r="B4758" s="1" t="s">
        <v>1590</v>
      </c>
      <c r="C4758" s="1" t="s">
        <v>26</v>
      </c>
      <c r="D4758">
        <v>37.792340000000003</v>
      </c>
      <c r="E4758">
        <v>-122.42197</v>
      </c>
      <c r="F4758" s="1" t="s">
        <v>86</v>
      </c>
      <c r="G4758">
        <v>40</v>
      </c>
      <c r="H4758">
        <v>30</v>
      </c>
      <c r="I4758">
        <v>1</v>
      </c>
      <c r="J4758" s="2">
        <v>43708</v>
      </c>
      <c r="K4758">
        <v>0.05</v>
      </c>
      <c r="L4758">
        <v>53</v>
      </c>
      <c r="M4758">
        <v>365</v>
      </c>
    </row>
    <row r="4759" spans="1:13" x14ac:dyDescent="0.25">
      <c r="A4759" s="1">
        <v>4758</v>
      </c>
      <c r="B4759" s="1" t="s">
        <v>1590</v>
      </c>
      <c r="C4759" s="1" t="s">
        <v>26</v>
      </c>
      <c r="D4759">
        <v>37.793990000000001</v>
      </c>
      <c r="E4759">
        <v>-122.42171999999999</v>
      </c>
      <c r="F4759" s="1" t="s">
        <v>86</v>
      </c>
      <c r="G4759">
        <v>40</v>
      </c>
      <c r="H4759">
        <v>30</v>
      </c>
      <c r="I4759">
        <v>0</v>
      </c>
      <c r="J4759" s="2"/>
      <c r="L4759">
        <v>53</v>
      </c>
      <c r="M4759">
        <v>365</v>
      </c>
    </row>
    <row r="4760" spans="1:13" x14ac:dyDescent="0.25">
      <c r="A4760" s="1">
        <v>4759</v>
      </c>
      <c r="B4760" s="1" t="s">
        <v>1164</v>
      </c>
      <c r="C4760" s="1" t="s">
        <v>73</v>
      </c>
      <c r="D4760">
        <v>37.751710000000003</v>
      </c>
      <c r="E4760">
        <v>-122.47748</v>
      </c>
      <c r="F4760" s="1" t="s">
        <v>15</v>
      </c>
      <c r="G4760">
        <v>138</v>
      </c>
      <c r="H4760">
        <v>2</v>
      </c>
      <c r="I4760">
        <v>51</v>
      </c>
      <c r="J4760" s="2">
        <v>44175</v>
      </c>
      <c r="K4760">
        <v>2.5099999999999998</v>
      </c>
      <c r="L4760">
        <v>1</v>
      </c>
      <c r="M4760">
        <v>0</v>
      </c>
    </row>
    <row r="4761" spans="1:13" x14ac:dyDescent="0.25">
      <c r="A4761" s="1">
        <v>4760</v>
      </c>
      <c r="B4761" s="1" t="s">
        <v>385</v>
      </c>
      <c r="C4761" s="1" t="s">
        <v>32</v>
      </c>
      <c r="D4761">
        <v>37.755279999999999</v>
      </c>
      <c r="E4761">
        <v>-122.42661</v>
      </c>
      <c r="F4761" s="1" t="s">
        <v>15</v>
      </c>
      <c r="G4761">
        <v>190</v>
      </c>
      <c r="H4761">
        <v>30</v>
      </c>
      <c r="I4761">
        <v>6</v>
      </c>
      <c r="J4761" s="2">
        <v>44044</v>
      </c>
      <c r="K4761">
        <v>0.33</v>
      </c>
      <c r="L4761">
        <v>1</v>
      </c>
      <c r="M4761">
        <v>274</v>
      </c>
    </row>
    <row r="4762" spans="1:13" x14ac:dyDescent="0.25">
      <c r="A4762" s="1">
        <v>4761</v>
      </c>
      <c r="B4762" s="1" t="s">
        <v>1029</v>
      </c>
      <c r="C4762" s="1" t="s">
        <v>140</v>
      </c>
      <c r="D4762">
        <v>37.773180000000004</v>
      </c>
      <c r="E4762">
        <v>-122.40884</v>
      </c>
      <c r="F4762" s="1" t="s">
        <v>623</v>
      </c>
      <c r="G4762">
        <v>80</v>
      </c>
      <c r="H4762">
        <v>1</v>
      </c>
      <c r="I4762">
        <v>8</v>
      </c>
      <c r="J4762" s="2">
        <v>44130</v>
      </c>
      <c r="K4762">
        <v>0.41</v>
      </c>
      <c r="L4762">
        <v>13</v>
      </c>
      <c r="M4762">
        <v>180</v>
      </c>
    </row>
    <row r="4763" spans="1:13" x14ac:dyDescent="0.25">
      <c r="A4763" s="1">
        <v>4762</v>
      </c>
      <c r="B4763" s="1" t="s">
        <v>1596</v>
      </c>
      <c r="C4763" s="1" t="s">
        <v>68</v>
      </c>
      <c r="D4763">
        <v>37.751449999999998</v>
      </c>
      <c r="E4763">
        <v>-122.47551</v>
      </c>
      <c r="F4763" s="1" t="s">
        <v>15</v>
      </c>
      <c r="G4763">
        <v>140</v>
      </c>
      <c r="H4763">
        <v>5</v>
      </c>
      <c r="I4763">
        <v>26</v>
      </c>
      <c r="J4763" s="2">
        <v>43906</v>
      </c>
      <c r="K4763">
        <v>1.4</v>
      </c>
      <c r="L4763">
        <v>1</v>
      </c>
      <c r="M4763">
        <v>0</v>
      </c>
    </row>
    <row r="4764" spans="1:13" x14ac:dyDescent="0.25">
      <c r="A4764" s="1">
        <v>4763</v>
      </c>
      <c r="B4764" s="1" t="s">
        <v>1597</v>
      </c>
      <c r="C4764" s="1" t="s">
        <v>14</v>
      </c>
      <c r="D4764">
        <v>37.785789999999999</v>
      </c>
      <c r="E4764">
        <v>-122.43653999999999</v>
      </c>
      <c r="F4764" s="1" t="s">
        <v>20</v>
      </c>
      <c r="G4764">
        <v>59</v>
      </c>
      <c r="H4764">
        <v>30</v>
      </c>
      <c r="I4764">
        <v>2</v>
      </c>
      <c r="J4764" s="2">
        <v>44034</v>
      </c>
      <c r="K4764">
        <v>0.14000000000000001</v>
      </c>
      <c r="L4764">
        <v>1</v>
      </c>
      <c r="M4764">
        <v>0</v>
      </c>
    </row>
    <row r="4765" spans="1:13" x14ac:dyDescent="0.25">
      <c r="A4765" s="1">
        <v>4764</v>
      </c>
      <c r="B4765" s="1" t="s">
        <v>1331</v>
      </c>
      <c r="C4765" s="1" t="s">
        <v>140</v>
      </c>
      <c r="D4765">
        <v>37.773679999999999</v>
      </c>
      <c r="E4765">
        <v>-122.40926</v>
      </c>
      <c r="F4765" s="1" t="s">
        <v>15</v>
      </c>
      <c r="G4765">
        <v>146</v>
      </c>
      <c r="H4765">
        <v>30</v>
      </c>
      <c r="I4765">
        <v>1</v>
      </c>
      <c r="J4765" s="2">
        <v>43965</v>
      </c>
      <c r="K4765">
        <v>0.1</v>
      </c>
      <c r="L4765">
        <v>177</v>
      </c>
      <c r="M4765">
        <v>344</v>
      </c>
    </row>
    <row r="4766" spans="1:13" x14ac:dyDescent="0.25">
      <c r="A4766" s="1">
        <v>4765</v>
      </c>
      <c r="B4766" s="1" t="s">
        <v>1598</v>
      </c>
      <c r="C4766" s="1" t="s">
        <v>23</v>
      </c>
      <c r="D4766">
        <v>37.752220000000001</v>
      </c>
      <c r="E4766">
        <v>-122.4063</v>
      </c>
      <c r="F4766" s="1" t="s">
        <v>20</v>
      </c>
      <c r="G4766">
        <v>97</v>
      </c>
      <c r="H4766">
        <v>30</v>
      </c>
      <c r="I4766">
        <v>36</v>
      </c>
      <c r="J4766" s="2">
        <v>44197</v>
      </c>
      <c r="K4766">
        <v>1.79</v>
      </c>
      <c r="L4766">
        <v>4</v>
      </c>
      <c r="M4766">
        <v>81</v>
      </c>
    </row>
    <row r="4767" spans="1:13" x14ac:dyDescent="0.25">
      <c r="A4767" s="1">
        <v>4766</v>
      </c>
      <c r="B4767" s="1" t="s">
        <v>1599</v>
      </c>
      <c r="C4767" s="1" t="s">
        <v>28</v>
      </c>
      <c r="D4767">
        <v>37.788049999999998</v>
      </c>
      <c r="E4767">
        <v>-122.41528</v>
      </c>
      <c r="F4767" s="1" t="s">
        <v>20</v>
      </c>
      <c r="G4767">
        <v>353</v>
      </c>
      <c r="H4767">
        <v>1</v>
      </c>
      <c r="I4767">
        <v>6</v>
      </c>
      <c r="J4767" s="2">
        <v>43891</v>
      </c>
      <c r="K4767">
        <v>0.41</v>
      </c>
      <c r="L4767">
        <v>2</v>
      </c>
      <c r="M4767">
        <v>182</v>
      </c>
    </row>
    <row r="4768" spans="1:13" x14ac:dyDescent="0.25">
      <c r="A4768" s="1">
        <v>4767</v>
      </c>
      <c r="B4768" s="1" t="s">
        <v>1599</v>
      </c>
      <c r="C4768" s="1" t="s">
        <v>26</v>
      </c>
      <c r="D4768">
        <v>37.792630000000003</v>
      </c>
      <c r="E4768">
        <v>-122.42147</v>
      </c>
      <c r="F4768" s="1" t="s">
        <v>20</v>
      </c>
      <c r="G4768">
        <v>353</v>
      </c>
      <c r="H4768">
        <v>1</v>
      </c>
      <c r="I4768">
        <v>6</v>
      </c>
      <c r="J4768" s="2">
        <v>43920</v>
      </c>
      <c r="K4768">
        <v>0.42</v>
      </c>
      <c r="L4768">
        <v>2</v>
      </c>
      <c r="M4768">
        <v>182</v>
      </c>
    </row>
    <row r="4769" spans="1:13" x14ac:dyDescent="0.25">
      <c r="A4769" s="1">
        <v>4768</v>
      </c>
      <c r="B4769" s="1" t="s">
        <v>1600</v>
      </c>
      <c r="C4769" s="1" t="s">
        <v>140</v>
      </c>
      <c r="D4769">
        <v>37.778530000000003</v>
      </c>
      <c r="E4769">
        <v>-122.41049</v>
      </c>
      <c r="F4769" s="1" t="s">
        <v>20</v>
      </c>
      <c r="G4769">
        <v>158</v>
      </c>
      <c r="H4769">
        <v>1</v>
      </c>
      <c r="I4769">
        <v>25</v>
      </c>
      <c r="J4769" s="2">
        <v>43902</v>
      </c>
      <c r="K4769">
        <v>1.69</v>
      </c>
      <c r="L4769">
        <v>2</v>
      </c>
      <c r="M4769">
        <v>244</v>
      </c>
    </row>
    <row r="4770" spans="1:13" x14ac:dyDescent="0.25">
      <c r="A4770" s="1">
        <v>4769</v>
      </c>
      <c r="B4770" s="1" t="s">
        <v>1600</v>
      </c>
      <c r="C4770" s="1" t="s">
        <v>140</v>
      </c>
      <c r="D4770">
        <v>37.772640000000003</v>
      </c>
      <c r="E4770">
        <v>-122.40991</v>
      </c>
      <c r="F4770" s="1" t="s">
        <v>20</v>
      </c>
      <c r="G4770">
        <v>158</v>
      </c>
      <c r="H4770">
        <v>1</v>
      </c>
      <c r="I4770">
        <v>8</v>
      </c>
      <c r="J4770" s="2">
        <v>43905</v>
      </c>
      <c r="K4770">
        <v>0.55000000000000004</v>
      </c>
      <c r="L4770">
        <v>2</v>
      </c>
      <c r="M4770">
        <v>244</v>
      </c>
    </row>
    <row r="4771" spans="1:13" x14ac:dyDescent="0.25">
      <c r="A4771" s="1">
        <v>4770</v>
      </c>
      <c r="B4771" s="1" t="s">
        <v>610</v>
      </c>
      <c r="C4771" s="1" t="s">
        <v>38</v>
      </c>
      <c r="D4771">
        <v>37.763629999999999</v>
      </c>
      <c r="E4771">
        <v>-122.39751</v>
      </c>
      <c r="F4771" s="1" t="s">
        <v>15</v>
      </c>
      <c r="G4771">
        <v>399</v>
      </c>
      <c r="H4771">
        <v>2</v>
      </c>
      <c r="I4771">
        <v>2</v>
      </c>
      <c r="J4771" s="2">
        <v>43832</v>
      </c>
      <c r="K4771">
        <v>0.13</v>
      </c>
      <c r="L4771">
        <v>1</v>
      </c>
      <c r="M4771">
        <v>0</v>
      </c>
    </row>
    <row r="4772" spans="1:13" x14ac:dyDescent="0.25">
      <c r="A4772" s="1">
        <v>4771</v>
      </c>
      <c r="B4772" s="1" t="s">
        <v>254</v>
      </c>
      <c r="C4772" s="1" t="s">
        <v>100</v>
      </c>
      <c r="D4772">
        <v>37.732210000000002</v>
      </c>
      <c r="E4772">
        <v>-122.3853</v>
      </c>
      <c r="F4772" s="1" t="s">
        <v>20</v>
      </c>
      <c r="G4772">
        <v>45</v>
      </c>
      <c r="H4772">
        <v>1</v>
      </c>
      <c r="I4772">
        <v>26</v>
      </c>
      <c r="J4772" s="2">
        <v>44131</v>
      </c>
      <c r="K4772">
        <v>1.34</v>
      </c>
      <c r="L4772">
        <v>1</v>
      </c>
      <c r="M4772">
        <v>245</v>
      </c>
    </row>
    <row r="4773" spans="1:13" x14ac:dyDescent="0.25">
      <c r="A4773" s="1">
        <v>4772</v>
      </c>
      <c r="B4773" s="1" t="s">
        <v>1601</v>
      </c>
      <c r="C4773" s="1" t="s">
        <v>140</v>
      </c>
      <c r="D4773">
        <v>37.772410000000001</v>
      </c>
      <c r="E4773">
        <v>-122.41791000000001</v>
      </c>
      <c r="F4773" s="1" t="s">
        <v>20</v>
      </c>
      <c r="G4773">
        <v>86</v>
      </c>
      <c r="H4773">
        <v>3</v>
      </c>
      <c r="I4773">
        <v>24</v>
      </c>
      <c r="J4773" s="2">
        <v>44234</v>
      </c>
      <c r="K4773">
        <v>1.22</v>
      </c>
      <c r="L4773">
        <v>2</v>
      </c>
      <c r="M4773">
        <v>84</v>
      </c>
    </row>
    <row r="4774" spans="1:13" x14ac:dyDescent="0.25">
      <c r="A4774" s="1">
        <v>4773</v>
      </c>
      <c r="B4774" s="1" t="s">
        <v>1331</v>
      </c>
      <c r="C4774" s="1" t="s">
        <v>140</v>
      </c>
      <c r="D4774">
        <v>37.787260000000003</v>
      </c>
      <c r="E4774">
        <v>-122.39272</v>
      </c>
      <c r="F4774" s="1" t="s">
        <v>15</v>
      </c>
      <c r="G4774">
        <v>171</v>
      </c>
      <c r="H4774">
        <v>30</v>
      </c>
      <c r="I4774">
        <v>0</v>
      </c>
      <c r="J4774" s="2"/>
      <c r="L4774">
        <v>177</v>
      </c>
      <c r="M4774">
        <v>244</v>
      </c>
    </row>
    <row r="4775" spans="1:13" x14ac:dyDescent="0.25">
      <c r="A4775" s="1">
        <v>4774</v>
      </c>
      <c r="B4775" s="1" t="s">
        <v>44</v>
      </c>
      <c r="C4775" s="1" t="s">
        <v>17</v>
      </c>
      <c r="D4775">
        <v>37.748080000000002</v>
      </c>
      <c r="E4775">
        <v>-122.40546000000001</v>
      </c>
      <c r="F4775" s="1" t="s">
        <v>15</v>
      </c>
      <c r="G4775">
        <v>219</v>
      </c>
      <c r="H4775">
        <v>2</v>
      </c>
      <c r="I4775">
        <v>71</v>
      </c>
      <c r="J4775" s="2">
        <v>44242</v>
      </c>
      <c r="K4775">
        <v>4</v>
      </c>
      <c r="L4775">
        <v>1</v>
      </c>
      <c r="M4775">
        <v>263</v>
      </c>
    </row>
    <row r="4776" spans="1:13" x14ac:dyDescent="0.25">
      <c r="A4776" s="1">
        <v>4775</v>
      </c>
      <c r="B4776" s="1" t="s">
        <v>1590</v>
      </c>
      <c r="C4776" s="1" t="s">
        <v>26</v>
      </c>
      <c r="D4776">
        <v>37.793559999999999</v>
      </c>
      <c r="E4776">
        <v>-122.42082000000001</v>
      </c>
      <c r="F4776" s="1" t="s">
        <v>20</v>
      </c>
      <c r="G4776">
        <v>67</v>
      </c>
      <c r="H4776">
        <v>30</v>
      </c>
      <c r="I4776">
        <v>1</v>
      </c>
      <c r="J4776" s="2">
        <v>43693</v>
      </c>
      <c r="K4776">
        <v>0.05</v>
      </c>
      <c r="L4776">
        <v>53</v>
      </c>
      <c r="M4776">
        <v>365</v>
      </c>
    </row>
    <row r="4777" spans="1:13" x14ac:dyDescent="0.25">
      <c r="A4777" s="1">
        <v>4776</v>
      </c>
      <c r="B4777" s="1" t="s">
        <v>292</v>
      </c>
      <c r="C4777" s="1" t="s">
        <v>14</v>
      </c>
      <c r="D4777">
        <v>37.771430000000002</v>
      </c>
      <c r="E4777">
        <v>-122.42948</v>
      </c>
      <c r="F4777" s="1" t="s">
        <v>15</v>
      </c>
      <c r="G4777">
        <v>95</v>
      </c>
      <c r="H4777">
        <v>30</v>
      </c>
      <c r="I4777">
        <v>4</v>
      </c>
      <c r="J4777" s="2">
        <v>43900</v>
      </c>
      <c r="K4777">
        <v>0.22</v>
      </c>
      <c r="L4777">
        <v>4</v>
      </c>
      <c r="M4777">
        <v>113</v>
      </c>
    </row>
    <row r="4778" spans="1:13" x14ac:dyDescent="0.25">
      <c r="A4778" s="1">
        <v>4777</v>
      </c>
      <c r="B4778" s="1" t="s">
        <v>1602</v>
      </c>
      <c r="C4778" s="1" t="s">
        <v>14</v>
      </c>
      <c r="D4778">
        <v>37.788730000000001</v>
      </c>
      <c r="E4778">
        <v>-122.42898</v>
      </c>
      <c r="F4778" s="1" t="s">
        <v>15</v>
      </c>
      <c r="G4778">
        <v>110</v>
      </c>
      <c r="H4778">
        <v>30</v>
      </c>
      <c r="I4778">
        <v>6</v>
      </c>
      <c r="J4778" s="2">
        <v>44136</v>
      </c>
      <c r="K4778">
        <v>0.31</v>
      </c>
      <c r="L4778">
        <v>3</v>
      </c>
      <c r="M4778">
        <v>336</v>
      </c>
    </row>
    <row r="4779" spans="1:13" x14ac:dyDescent="0.25">
      <c r="A4779" s="1">
        <v>4778</v>
      </c>
      <c r="B4779" s="1" t="s">
        <v>1603</v>
      </c>
      <c r="C4779" s="1" t="s">
        <v>23</v>
      </c>
      <c r="D4779">
        <v>37.760429999999999</v>
      </c>
      <c r="E4779">
        <v>-122.41848</v>
      </c>
      <c r="F4779" s="1" t="s">
        <v>15</v>
      </c>
      <c r="G4779">
        <v>90</v>
      </c>
      <c r="H4779">
        <v>30</v>
      </c>
      <c r="I4779">
        <v>0</v>
      </c>
      <c r="J4779" s="2"/>
      <c r="L4779">
        <v>1</v>
      </c>
      <c r="M4779">
        <v>365</v>
      </c>
    </row>
    <row r="4780" spans="1:13" x14ac:dyDescent="0.25">
      <c r="A4780" s="1">
        <v>4779</v>
      </c>
      <c r="B4780" s="1" t="s">
        <v>1509</v>
      </c>
      <c r="C4780" s="1" t="s">
        <v>635</v>
      </c>
      <c r="D4780">
        <v>37.713459999999998</v>
      </c>
      <c r="E4780">
        <v>-122.40886999999999</v>
      </c>
      <c r="F4780" s="1" t="s">
        <v>20</v>
      </c>
      <c r="G4780">
        <v>56</v>
      </c>
      <c r="H4780">
        <v>2</v>
      </c>
      <c r="I4780">
        <v>48</v>
      </c>
      <c r="J4780" s="2">
        <v>44117</v>
      </c>
      <c r="K4780">
        <v>2.42</v>
      </c>
      <c r="L4780">
        <v>3</v>
      </c>
      <c r="M4780">
        <v>178</v>
      </c>
    </row>
    <row r="4781" spans="1:13" x14ac:dyDescent="0.25">
      <c r="A4781" s="1">
        <v>4780</v>
      </c>
      <c r="B4781" s="1" t="s">
        <v>1509</v>
      </c>
      <c r="C4781" s="1" t="s">
        <v>635</v>
      </c>
      <c r="D4781">
        <v>37.71463</v>
      </c>
      <c r="E4781">
        <v>-122.41032</v>
      </c>
      <c r="F4781" s="1" t="s">
        <v>20</v>
      </c>
      <c r="G4781">
        <v>72</v>
      </c>
      <c r="H4781">
        <v>2</v>
      </c>
      <c r="I4781">
        <v>48</v>
      </c>
      <c r="J4781" s="2">
        <v>44241</v>
      </c>
      <c r="K4781">
        <v>2.42</v>
      </c>
      <c r="L4781">
        <v>3</v>
      </c>
      <c r="M4781">
        <v>169</v>
      </c>
    </row>
    <row r="4782" spans="1:13" x14ac:dyDescent="0.25">
      <c r="A4782" s="1">
        <v>4781</v>
      </c>
      <c r="B4782" s="1" t="s">
        <v>220</v>
      </c>
      <c r="C4782" s="1" t="s">
        <v>36</v>
      </c>
      <c r="D4782">
        <v>37.748849999999997</v>
      </c>
      <c r="E4782">
        <v>-122.44584</v>
      </c>
      <c r="F4782" s="1" t="s">
        <v>15</v>
      </c>
      <c r="G4782">
        <v>280</v>
      </c>
      <c r="H4782">
        <v>3</v>
      </c>
      <c r="I4782">
        <v>15</v>
      </c>
      <c r="J4782" s="2">
        <v>44224</v>
      </c>
      <c r="K4782">
        <v>0.77</v>
      </c>
      <c r="L4782">
        <v>1</v>
      </c>
      <c r="M4782">
        <v>265</v>
      </c>
    </row>
    <row r="4783" spans="1:13" x14ac:dyDescent="0.25">
      <c r="A4783" s="1">
        <v>4782</v>
      </c>
      <c r="B4783" s="1" t="s">
        <v>55</v>
      </c>
      <c r="C4783" s="1" t="s">
        <v>17</v>
      </c>
      <c r="D4783">
        <v>37.73818</v>
      </c>
      <c r="E4783">
        <v>-122.41025999999999</v>
      </c>
      <c r="F4783" s="1" t="s">
        <v>15</v>
      </c>
      <c r="G4783">
        <v>225</v>
      </c>
      <c r="H4783">
        <v>30</v>
      </c>
      <c r="I4783">
        <v>0</v>
      </c>
      <c r="J4783" s="2"/>
      <c r="L4783">
        <v>1</v>
      </c>
      <c r="M4783">
        <v>0</v>
      </c>
    </row>
    <row r="4784" spans="1:13" x14ac:dyDescent="0.25">
      <c r="A4784" s="1">
        <v>4783</v>
      </c>
      <c r="B4784" s="1" t="s">
        <v>459</v>
      </c>
      <c r="C4784" s="1" t="s">
        <v>23</v>
      </c>
      <c r="D4784">
        <v>37.765239999999999</v>
      </c>
      <c r="E4784">
        <v>-122.41678</v>
      </c>
      <c r="F4784" s="1" t="s">
        <v>15</v>
      </c>
      <c r="G4784">
        <v>133</v>
      </c>
      <c r="H4784">
        <v>30</v>
      </c>
      <c r="I4784">
        <v>0</v>
      </c>
      <c r="J4784" s="2"/>
      <c r="L4784">
        <v>1</v>
      </c>
      <c r="M4784">
        <v>89</v>
      </c>
    </row>
    <row r="4785" spans="1:13" x14ac:dyDescent="0.25">
      <c r="A4785" s="1">
        <v>4784</v>
      </c>
      <c r="B4785" s="1" t="s">
        <v>1604</v>
      </c>
      <c r="C4785" s="1" t="s">
        <v>28</v>
      </c>
      <c r="D4785">
        <v>37.785499999999999</v>
      </c>
      <c r="E4785">
        <v>-122.40745</v>
      </c>
      <c r="F4785" s="1" t="s">
        <v>20</v>
      </c>
      <c r="G4785">
        <v>179</v>
      </c>
      <c r="H4785">
        <v>1</v>
      </c>
      <c r="I4785">
        <v>1</v>
      </c>
      <c r="J4785" s="2">
        <v>44164</v>
      </c>
      <c r="K4785">
        <v>0.32</v>
      </c>
      <c r="L4785">
        <v>4</v>
      </c>
      <c r="M4785">
        <v>0</v>
      </c>
    </row>
    <row r="4786" spans="1:13" x14ac:dyDescent="0.25">
      <c r="A4786" s="1">
        <v>4785</v>
      </c>
      <c r="B4786" s="1" t="s">
        <v>1604</v>
      </c>
      <c r="C4786" s="1" t="s">
        <v>28</v>
      </c>
      <c r="D4786">
        <v>37.779789999999998</v>
      </c>
      <c r="E4786">
        <v>-122.42077999999999</v>
      </c>
      <c r="F4786" s="1" t="s">
        <v>20</v>
      </c>
      <c r="G4786">
        <v>209</v>
      </c>
      <c r="H4786">
        <v>1</v>
      </c>
      <c r="I4786">
        <v>0</v>
      </c>
      <c r="J4786" s="2"/>
      <c r="L4786">
        <v>4</v>
      </c>
      <c r="M4786">
        <v>0</v>
      </c>
    </row>
    <row r="4787" spans="1:13" x14ac:dyDescent="0.25">
      <c r="A4787" s="1">
        <v>4786</v>
      </c>
      <c r="B4787" s="1" t="s">
        <v>1297</v>
      </c>
      <c r="C4787" s="1" t="s">
        <v>32</v>
      </c>
      <c r="D4787">
        <v>37.745570000000001</v>
      </c>
      <c r="E4787">
        <v>-122.43492999999999</v>
      </c>
      <c r="F4787" s="1" t="s">
        <v>20</v>
      </c>
      <c r="G4787">
        <v>145</v>
      </c>
      <c r="H4787">
        <v>3</v>
      </c>
      <c r="I4787">
        <v>1</v>
      </c>
      <c r="J4787" s="2">
        <v>43793</v>
      </c>
      <c r="K4787">
        <v>0.06</v>
      </c>
      <c r="L4787">
        <v>2</v>
      </c>
      <c r="M4787">
        <v>0</v>
      </c>
    </row>
    <row r="4788" spans="1:13" x14ac:dyDescent="0.25">
      <c r="A4788" s="1">
        <v>4787</v>
      </c>
      <c r="B4788" s="1" t="s">
        <v>99</v>
      </c>
      <c r="C4788" s="1" t="s">
        <v>28</v>
      </c>
      <c r="D4788">
        <v>37.77796</v>
      </c>
      <c r="E4788">
        <v>-122.42082000000001</v>
      </c>
      <c r="F4788" s="1" t="s">
        <v>15</v>
      </c>
      <c r="G4788">
        <v>99</v>
      </c>
      <c r="H4788">
        <v>2</v>
      </c>
      <c r="I4788">
        <v>1</v>
      </c>
      <c r="J4788" s="2">
        <v>43727</v>
      </c>
      <c r="K4788">
        <v>0.06</v>
      </c>
      <c r="L4788">
        <v>55</v>
      </c>
      <c r="M4788">
        <v>0</v>
      </c>
    </row>
    <row r="4789" spans="1:13" x14ac:dyDescent="0.25">
      <c r="A4789" s="1">
        <v>4788</v>
      </c>
      <c r="B4789" s="1" t="s">
        <v>1000</v>
      </c>
      <c r="C4789" s="1" t="s">
        <v>103</v>
      </c>
      <c r="D4789">
        <v>37.801850000000002</v>
      </c>
      <c r="E4789">
        <v>-122.41151000000001</v>
      </c>
      <c r="F4789" s="1" t="s">
        <v>86</v>
      </c>
      <c r="G4789">
        <v>28</v>
      </c>
      <c r="H4789">
        <v>30</v>
      </c>
      <c r="I4789">
        <v>2</v>
      </c>
      <c r="J4789" s="2">
        <v>43708</v>
      </c>
      <c r="K4789">
        <v>0.1</v>
      </c>
      <c r="L4789">
        <v>23</v>
      </c>
      <c r="M4789">
        <v>0</v>
      </c>
    </row>
    <row r="4790" spans="1:13" x14ac:dyDescent="0.25">
      <c r="A4790" s="1">
        <v>4789</v>
      </c>
      <c r="B4790" s="1" t="s">
        <v>1254</v>
      </c>
      <c r="C4790" s="1" t="s">
        <v>38</v>
      </c>
      <c r="D4790">
        <v>37.762560000000001</v>
      </c>
      <c r="E4790">
        <v>-122.40219</v>
      </c>
      <c r="F4790" s="1" t="s">
        <v>20</v>
      </c>
      <c r="G4790">
        <v>90</v>
      </c>
      <c r="H4790">
        <v>2</v>
      </c>
      <c r="I4790">
        <v>43</v>
      </c>
      <c r="J4790" s="2">
        <v>43895</v>
      </c>
      <c r="K4790">
        <v>2.19</v>
      </c>
      <c r="L4790">
        <v>3</v>
      </c>
      <c r="M4790">
        <v>0</v>
      </c>
    </row>
    <row r="4791" spans="1:13" x14ac:dyDescent="0.25">
      <c r="A4791" s="1">
        <v>4790</v>
      </c>
      <c r="B4791" s="1" t="s">
        <v>1029</v>
      </c>
      <c r="C4791" s="1" t="s">
        <v>140</v>
      </c>
      <c r="D4791">
        <v>37.773650000000004</v>
      </c>
      <c r="E4791">
        <v>-122.41034000000001</v>
      </c>
      <c r="F4791" s="1" t="s">
        <v>623</v>
      </c>
      <c r="G4791">
        <v>72</v>
      </c>
      <c r="H4791">
        <v>1</v>
      </c>
      <c r="I4791">
        <v>25</v>
      </c>
      <c r="J4791" s="2">
        <v>44202</v>
      </c>
      <c r="K4791">
        <v>1.26</v>
      </c>
      <c r="L4791">
        <v>13</v>
      </c>
      <c r="M4791">
        <v>362</v>
      </c>
    </row>
    <row r="4792" spans="1:13" x14ac:dyDescent="0.25">
      <c r="A4792" s="1">
        <v>4791</v>
      </c>
      <c r="B4792" s="1" t="s">
        <v>1029</v>
      </c>
      <c r="C4792" s="1" t="s">
        <v>140</v>
      </c>
      <c r="D4792">
        <v>37.77205</v>
      </c>
      <c r="E4792">
        <v>-122.41037</v>
      </c>
      <c r="F4792" s="1" t="s">
        <v>20</v>
      </c>
      <c r="G4792">
        <v>57</v>
      </c>
      <c r="H4792">
        <v>1</v>
      </c>
      <c r="I4792">
        <v>14</v>
      </c>
      <c r="J4792" s="2">
        <v>44155</v>
      </c>
      <c r="K4792">
        <v>0.75</v>
      </c>
      <c r="L4792">
        <v>13</v>
      </c>
      <c r="M4792">
        <v>90</v>
      </c>
    </row>
    <row r="4793" spans="1:13" x14ac:dyDescent="0.25">
      <c r="A4793" s="1">
        <v>4792</v>
      </c>
      <c r="B4793" s="1" t="s">
        <v>1605</v>
      </c>
      <c r="C4793" s="1" t="s">
        <v>80</v>
      </c>
      <c r="D4793">
        <v>37.775759999999998</v>
      </c>
      <c r="E4793">
        <v>-122.46392</v>
      </c>
      <c r="F4793" s="1" t="s">
        <v>20</v>
      </c>
      <c r="G4793">
        <v>50</v>
      </c>
      <c r="H4793">
        <v>30</v>
      </c>
      <c r="I4793">
        <v>0</v>
      </c>
      <c r="J4793" s="2"/>
      <c r="L4793">
        <v>1</v>
      </c>
      <c r="M4793">
        <v>88</v>
      </c>
    </row>
    <row r="4794" spans="1:13" x14ac:dyDescent="0.25">
      <c r="A4794" s="1">
        <v>4793</v>
      </c>
      <c r="B4794" s="1" t="s">
        <v>1606</v>
      </c>
      <c r="C4794" s="1" t="s">
        <v>140</v>
      </c>
      <c r="D4794">
        <v>37.778869999999998</v>
      </c>
      <c r="E4794">
        <v>-122.40987</v>
      </c>
      <c r="F4794" s="1" t="s">
        <v>20</v>
      </c>
      <c r="G4794">
        <v>326</v>
      </c>
      <c r="H4794">
        <v>1</v>
      </c>
      <c r="I4794">
        <v>11</v>
      </c>
      <c r="J4794" s="2">
        <v>43901</v>
      </c>
      <c r="K4794">
        <v>0.76</v>
      </c>
      <c r="L4794">
        <v>3</v>
      </c>
      <c r="M4794">
        <v>122</v>
      </c>
    </row>
    <row r="4795" spans="1:13" x14ac:dyDescent="0.25">
      <c r="A4795" s="1">
        <v>4794</v>
      </c>
      <c r="B4795" s="1" t="s">
        <v>1606</v>
      </c>
      <c r="C4795" s="1" t="s">
        <v>140</v>
      </c>
      <c r="D4795">
        <v>37.772640000000003</v>
      </c>
      <c r="E4795">
        <v>-122.40991</v>
      </c>
      <c r="F4795" s="1" t="s">
        <v>20</v>
      </c>
      <c r="G4795">
        <v>332</v>
      </c>
      <c r="H4795">
        <v>1</v>
      </c>
      <c r="I4795">
        <v>10</v>
      </c>
      <c r="J4795" s="2">
        <v>43900</v>
      </c>
      <c r="K4795">
        <v>0.74</v>
      </c>
      <c r="L4795">
        <v>3</v>
      </c>
      <c r="M4795">
        <v>122</v>
      </c>
    </row>
    <row r="4796" spans="1:13" x14ac:dyDescent="0.25">
      <c r="A4796" s="1">
        <v>4795</v>
      </c>
      <c r="B4796" s="1" t="s">
        <v>1606</v>
      </c>
      <c r="C4796" s="1" t="s">
        <v>140</v>
      </c>
      <c r="D4796">
        <v>37.772640000000003</v>
      </c>
      <c r="E4796">
        <v>-122.40991</v>
      </c>
      <c r="F4796" s="1" t="s">
        <v>20</v>
      </c>
      <c r="G4796">
        <v>332</v>
      </c>
      <c r="H4796">
        <v>1</v>
      </c>
      <c r="I4796">
        <v>6</v>
      </c>
      <c r="J4796" s="2">
        <v>43879</v>
      </c>
      <c r="K4796">
        <v>0.41</v>
      </c>
      <c r="L4796">
        <v>3</v>
      </c>
      <c r="M4796">
        <v>122</v>
      </c>
    </row>
    <row r="4797" spans="1:13" x14ac:dyDescent="0.25">
      <c r="A4797" s="1">
        <v>4796</v>
      </c>
      <c r="B4797" s="1" t="s">
        <v>1590</v>
      </c>
      <c r="C4797" s="1" t="s">
        <v>26</v>
      </c>
      <c r="D4797">
        <v>37.791930000000001</v>
      </c>
      <c r="E4797">
        <v>-122.41912000000001</v>
      </c>
      <c r="F4797" s="1" t="s">
        <v>20</v>
      </c>
      <c r="G4797">
        <v>67</v>
      </c>
      <c r="H4797">
        <v>30</v>
      </c>
      <c r="I4797">
        <v>0</v>
      </c>
      <c r="J4797" s="2"/>
      <c r="L4797">
        <v>53</v>
      </c>
      <c r="M4797">
        <v>365</v>
      </c>
    </row>
    <row r="4798" spans="1:13" x14ac:dyDescent="0.25">
      <c r="A4798" s="1">
        <v>4797</v>
      </c>
      <c r="B4798" s="1" t="s">
        <v>35</v>
      </c>
      <c r="C4798" s="1" t="s">
        <v>14</v>
      </c>
      <c r="D4798">
        <v>37.777000000000001</v>
      </c>
      <c r="E4798">
        <v>-122.43337</v>
      </c>
      <c r="F4798" s="1" t="s">
        <v>15</v>
      </c>
      <c r="G4798">
        <v>325</v>
      </c>
      <c r="H4798">
        <v>30</v>
      </c>
      <c r="I4798">
        <v>0</v>
      </c>
      <c r="J4798" s="2"/>
      <c r="L4798">
        <v>1</v>
      </c>
      <c r="M4798">
        <v>90</v>
      </c>
    </row>
    <row r="4799" spans="1:13" x14ac:dyDescent="0.25">
      <c r="A4799" s="1">
        <v>4798</v>
      </c>
      <c r="B4799" s="1" t="s">
        <v>139</v>
      </c>
      <c r="C4799" s="1" t="s">
        <v>23</v>
      </c>
      <c r="D4799">
        <v>37.75976</v>
      </c>
      <c r="E4799">
        <v>-122.41144</v>
      </c>
      <c r="F4799" s="1" t="s">
        <v>15</v>
      </c>
      <c r="G4799">
        <v>350</v>
      </c>
      <c r="H4799">
        <v>2</v>
      </c>
      <c r="I4799">
        <v>12</v>
      </c>
      <c r="J4799" s="2">
        <v>43918</v>
      </c>
      <c r="K4799">
        <v>0.66</v>
      </c>
      <c r="L4799">
        <v>2</v>
      </c>
      <c r="M4799">
        <v>0</v>
      </c>
    </row>
    <row r="4800" spans="1:13" x14ac:dyDescent="0.25">
      <c r="A4800" s="1">
        <v>4799</v>
      </c>
      <c r="B4800" s="1" t="s">
        <v>1607</v>
      </c>
      <c r="C4800" s="1" t="s">
        <v>17</v>
      </c>
      <c r="D4800">
        <v>37.738759999999999</v>
      </c>
      <c r="E4800">
        <v>-122.41582</v>
      </c>
      <c r="F4800" s="1" t="s">
        <v>20</v>
      </c>
      <c r="G4800">
        <v>125</v>
      </c>
      <c r="H4800">
        <v>1</v>
      </c>
      <c r="I4800">
        <v>12</v>
      </c>
      <c r="J4800" s="2">
        <v>43870</v>
      </c>
      <c r="K4800">
        <v>0.6</v>
      </c>
      <c r="L4800">
        <v>1</v>
      </c>
      <c r="M4800">
        <v>170</v>
      </c>
    </row>
    <row r="4801" spans="1:13" x14ac:dyDescent="0.25">
      <c r="A4801" s="1">
        <v>4800</v>
      </c>
      <c r="B4801" s="1" t="s">
        <v>710</v>
      </c>
      <c r="C4801" s="1" t="s">
        <v>295</v>
      </c>
      <c r="D4801">
        <v>37.76614</v>
      </c>
      <c r="E4801">
        <v>-122.46308999999999</v>
      </c>
      <c r="F4801" s="1" t="s">
        <v>15</v>
      </c>
      <c r="G4801">
        <v>110</v>
      </c>
      <c r="H4801">
        <v>30</v>
      </c>
      <c r="I4801">
        <v>22</v>
      </c>
      <c r="J4801" s="2">
        <v>44166</v>
      </c>
      <c r="K4801">
        <v>1.1599999999999999</v>
      </c>
      <c r="L4801">
        <v>1</v>
      </c>
      <c r="M4801">
        <v>290</v>
      </c>
    </row>
    <row r="4802" spans="1:13" x14ac:dyDescent="0.25">
      <c r="A4802" s="1">
        <v>4801</v>
      </c>
      <c r="B4802" s="1" t="s">
        <v>421</v>
      </c>
      <c r="C4802" s="1" t="s">
        <v>140</v>
      </c>
      <c r="D4802">
        <v>37.777659999999997</v>
      </c>
      <c r="E4802">
        <v>-122.41258000000001</v>
      </c>
      <c r="F4802" s="1" t="s">
        <v>15</v>
      </c>
      <c r="G4802">
        <v>250</v>
      </c>
      <c r="H4802">
        <v>30</v>
      </c>
      <c r="I4802">
        <v>2</v>
      </c>
      <c r="J4802" s="2">
        <v>44175</v>
      </c>
      <c r="K4802">
        <v>0.2</v>
      </c>
      <c r="L4802">
        <v>1</v>
      </c>
      <c r="M4802">
        <v>331</v>
      </c>
    </row>
    <row r="4803" spans="1:13" x14ac:dyDescent="0.25">
      <c r="A4803" s="1">
        <v>4802</v>
      </c>
      <c r="B4803" s="1" t="s">
        <v>1586</v>
      </c>
      <c r="C4803" s="1" t="s">
        <v>98</v>
      </c>
      <c r="D4803">
        <v>37.742730000000002</v>
      </c>
      <c r="E4803">
        <v>-122.45206</v>
      </c>
      <c r="F4803" s="1" t="s">
        <v>15</v>
      </c>
      <c r="G4803">
        <v>425</v>
      </c>
      <c r="H4803">
        <v>4</v>
      </c>
      <c r="I4803">
        <v>0</v>
      </c>
      <c r="J4803" s="2"/>
      <c r="L4803">
        <v>1</v>
      </c>
      <c r="M4803">
        <v>0</v>
      </c>
    </row>
    <row r="4804" spans="1:13" x14ac:dyDescent="0.25">
      <c r="A4804" s="1">
        <v>4803</v>
      </c>
      <c r="B4804" s="1" t="s">
        <v>250</v>
      </c>
      <c r="C4804" s="1" t="s">
        <v>43</v>
      </c>
      <c r="D4804">
        <v>37.781979999999997</v>
      </c>
      <c r="E4804">
        <v>-122.48918</v>
      </c>
      <c r="F4804" s="1" t="s">
        <v>20</v>
      </c>
      <c r="G4804">
        <v>49</v>
      </c>
      <c r="H4804">
        <v>30</v>
      </c>
      <c r="I4804">
        <v>3</v>
      </c>
      <c r="J4804" s="2">
        <v>43918</v>
      </c>
      <c r="K4804">
        <v>0.16</v>
      </c>
      <c r="L4804">
        <v>4</v>
      </c>
      <c r="M4804">
        <v>180</v>
      </c>
    </row>
    <row r="4805" spans="1:13" x14ac:dyDescent="0.25">
      <c r="A4805" s="1">
        <v>4804</v>
      </c>
      <c r="B4805" s="1" t="s">
        <v>26</v>
      </c>
      <c r="C4805" s="1" t="s">
        <v>26</v>
      </c>
      <c r="D4805">
        <v>37.789520000000003</v>
      </c>
      <c r="E4805">
        <v>-122.41825</v>
      </c>
      <c r="F4805" s="1" t="s">
        <v>623</v>
      </c>
      <c r="G4805">
        <v>900</v>
      </c>
      <c r="H4805">
        <v>1</v>
      </c>
      <c r="I4805">
        <v>7</v>
      </c>
      <c r="J4805" s="2">
        <v>43778</v>
      </c>
      <c r="K4805">
        <v>0.42</v>
      </c>
      <c r="L4805">
        <v>8</v>
      </c>
      <c r="M4805">
        <v>23</v>
      </c>
    </row>
    <row r="4806" spans="1:13" x14ac:dyDescent="0.25">
      <c r="A4806" s="1">
        <v>4805</v>
      </c>
      <c r="B4806" s="1" t="s">
        <v>26</v>
      </c>
      <c r="C4806" s="1" t="s">
        <v>26</v>
      </c>
      <c r="D4806">
        <v>37.789729999999999</v>
      </c>
      <c r="E4806">
        <v>-122.41762</v>
      </c>
      <c r="F4806" s="1" t="s">
        <v>623</v>
      </c>
      <c r="G4806">
        <v>900</v>
      </c>
      <c r="H4806">
        <v>1</v>
      </c>
      <c r="I4806">
        <v>4</v>
      </c>
      <c r="J4806" s="2">
        <v>43781</v>
      </c>
      <c r="K4806">
        <v>0.24</v>
      </c>
      <c r="L4806">
        <v>8</v>
      </c>
      <c r="M4806">
        <v>23</v>
      </c>
    </row>
    <row r="4807" spans="1:13" x14ac:dyDescent="0.25">
      <c r="A4807" s="1">
        <v>4806</v>
      </c>
      <c r="B4807" s="1" t="s">
        <v>26</v>
      </c>
      <c r="C4807" s="1" t="s">
        <v>26</v>
      </c>
      <c r="D4807">
        <v>37.792290000000001</v>
      </c>
      <c r="E4807">
        <v>-122.42223</v>
      </c>
      <c r="F4807" s="1" t="s">
        <v>623</v>
      </c>
      <c r="G4807">
        <v>900</v>
      </c>
      <c r="H4807">
        <v>1</v>
      </c>
      <c r="I4807">
        <v>1</v>
      </c>
      <c r="J4807" s="2">
        <v>43767</v>
      </c>
      <c r="K4807">
        <v>0.06</v>
      </c>
      <c r="L4807">
        <v>8</v>
      </c>
      <c r="M4807">
        <v>23</v>
      </c>
    </row>
    <row r="4808" spans="1:13" x14ac:dyDescent="0.25">
      <c r="A4808" s="1">
        <v>4807</v>
      </c>
      <c r="B4808" s="1" t="s">
        <v>26</v>
      </c>
      <c r="C4808" s="1" t="s">
        <v>28</v>
      </c>
      <c r="D4808">
        <v>37.78819</v>
      </c>
      <c r="E4808">
        <v>-122.41808</v>
      </c>
      <c r="F4808" s="1" t="s">
        <v>623</v>
      </c>
      <c r="G4808">
        <v>900</v>
      </c>
      <c r="H4808">
        <v>1</v>
      </c>
      <c r="I4808">
        <v>1</v>
      </c>
      <c r="J4808" s="2">
        <v>43768</v>
      </c>
      <c r="K4808">
        <v>0.06</v>
      </c>
      <c r="L4808">
        <v>8</v>
      </c>
      <c r="M4808">
        <v>22</v>
      </c>
    </row>
    <row r="4809" spans="1:13" x14ac:dyDescent="0.25">
      <c r="A4809" s="1">
        <v>4808</v>
      </c>
      <c r="B4809" s="1" t="s">
        <v>26</v>
      </c>
      <c r="C4809" s="1" t="s">
        <v>26</v>
      </c>
      <c r="D4809">
        <v>37.79372</v>
      </c>
      <c r="E4809">
        <v>-122.42098</v>
      </c>
      <c r="F4809" s="1" t="s">
        <v>623</v>
      </c>
      <c r="G4809">
        <v>900</v>
      </c>
      <c r="H4809">
        <v>1</v>
      </c>
      <c r="I4809">
        <v>0</v>
      </c>
      <c r="J4809" s="2"/>
      <c r="L4809">
        <v>8</v>
      </c>
      <c r="M4809">
        <v>23</v>
      </c>
    </row>
    <row r="4810" spans="1:13" x14ac:dyDescent="0.25">
      <c r="A4810" s="1">
        <v>4809</v>
      </c>
      <c r="B4810" s="1" t="s">
        <v>26</v>
      </c>
      <c r="C4810" s="1" t="s">
        <v>26</v>
      </c>
      <c r="D4810">
        <v>37.793750000000003</v>
      </c>
      <c r="E4810">
        <v>-122.42027</v>
      </c>
      <c r="F4810" s="1" t="s">
        <v>623</v>
      </c>
      <c r="G4810">
        <v>900</v>
      </c>
      <c r="H4810">
        <v>1</v>
      </c>
      <c r="I4810">
        <v>1</v>
      </c>
      <c r="J4810" s="2">
        <v>43773</v>
      </c>
      <c r="K4810">
        <v>0.06</v>
      </c>
      <c r="L4810">
        <v>8</v>
      </c>
      <c r="M4810">
        <v>23</v>
      </c>
    </row>
    <row r="4811" spans="1:13" x14ac:dyDescent="0.25">
      <c r="A4811" s="1">
        <v>4810</v>
      </c>
      <c r="B4811" s="1" t="s">
        <v>26</v>
      </c>
      <c r="C4811" s="1" t="s">
        <v>26</v>
      </c>
      <c r="D4811">
        <v>37.793460000000003</v>
      </c>
      <c r="E4811">
        <v>-122.42171</v>
      </c>
      <c r="F4811" s="1" t="s">
        <v>623</v>
      </c>
      <c r="G4811">
        <v>900</v>
      </c>
      <c r="H4811">
        <v>1</v>
      </c>
      <c r="I4811">
        <v>0</v>
      </c>
      <c r="J4811" s="2"/>
      <c r="L4811">
        <v>8</v>
      </c>
      <c r="M4811">
        <v>23</v>
      </c>
    </row>
    <row r="4812" spans="1:13" x14ac:dyDescent="0.25">
      <c r="A4812" s="1">
        <v>4811</v>
      </c>
      <c r="B4812" s="1" t="s">
        <v>26</v>
      </c>
      <c r="C4812" s="1" t="s">
        <v>26</v>
      </c>
      <c r="D4812">
        <v>37.793520000000001</v>
      </c>
      <c r="E4812">
        <v>-122.42178</v>
      </c>
      <c r="F4812" s="1" t="s">
        <v>623</v>
      </c>
      <c r="G4812">
        <v>900</v>
      </c>
      <c r="H4812">
        <v>1</v>
      </c>
      <c r="I4812">
        <v>0</v>
      </c>
      <c r="J4812" s="2"/>
      <c r="L4812">
        <v>8</v>
      </c>
      <c r="M4812">
        <v>23</v>
      </c>
    </row>
    <row r="4813" spans="1:13" x14ac:dyDescent="0.25">
      <c r="A4813" s="1">
        <v>4812</v>
      </c>
      <c r="B4813" s="1" t="s">
        <v>508</v>
      </c>
      <c r="C4813" s="1" t="s">
        <v>56</v>
      </c>
      <c r="D4813">
        <v>37.712850000000003</v>
      </c>
      <c r="E4813">
        <v>-122.46395</v>
      </c>
      <c r="F4813" s="1" t="s">
        <v>15</v>
      </c>
      <c r="G4813">
        <v>90</v>
      </c>
      <c r="H4813">
        <v>30</v>
      </c>
      <c r="I4813">
        <v>0</v>
      </c>
      <c r="J4813" s="2"/>
      <c r="L4813">
        <v>12</v>
      </c>
      <c r="M4813">
        <v>336</v>
      </c>
    </row>
    <row r="4814" spans="1:13" x14ac:dyDescent="0.25">
      <c r="A4814" s="1">
        <v>4813</v>
      </c>
      <c r="B4814" s="1" t="s">
        <v>1608</v>
      </c>
      <c r="C4814" s="1" t="s">
        <v>28</v>
      </c>
      <c r="D4814">
        <v>37.78698</v>
      </c>
      <c r="E4814">
        <v>-122.41296</v>
      </c>
      <c r="F4814" s="1" t="s">
        <v>20</v>
      </c>
      <c r="G4814">
        <v>179</v>
      </c>
      <c r="H4814">
        <v>1</v>
      </c>
      <c r="I4814">
        <v>5</v>
      </c>
      <c r="J4814" s="2">
        <v>44094</v>
      </c>
      <c r="K4814">
        <v>0.54</v>
      </c>
      <c r="L4814">
        <v>8</v>
      </c>
      <c r="M4814">
        <v>0</v>
      </c>
    </row>
    <row r="4815" spans="1:13" x14ac:dyDescent="0.25">
      <c r="A4815" s="1">
        <v>4814</v>
      </c>
      <c r="B4815" s="1" t="s">
        <v>1608</v>
      </c>
      <c r="C4815" s="1" t="s">
        <v>28</v>
      </c>
      <c r="D4815">
        <v>37.786940000000001</v>
      </c>
      <c r="E4815">
        <v>-122.41298999999999</v>
      </c>
      <c r="F4815" s="1" t="s">
        <v>20</v>
      </c>
      <c r="G4815">
        <v>179</v>
      </c>
      <c r="H4815">
        <v>1</v>
      </c>
      <c r="I4815">
        <v>1</v>
      </c>
      <c r="J4815" s="2">
        <v>44066</v>
      </c>
      <c r="K4815">
        <v>0.16</v>
      </c>
      <c r="L4815">
        <v>8</v>
      </c>
      <c r="M4815">
        <v>0</v>
      </c>
    </row>
    <row r="4816" spans="1:13" x14ac:dyDescent="0.25">
      <c r="A4816" s="1">
        <v>4815</v>
      </c>
      <c r="B4816" s="1" t="s">
        <v>1608</v>
      </c>
      <c r="C4816" s="1" t="s">
        <v>28</v>
      </c>
      <c r="D4816">
        <v>37.786940000000001</v>
      </c>
      <c r="E4816">
        <v>-122.41298999999999</v>
      </c>
      <c r="F4816" s="1" t="s">
        <v>20</v>
      </c>
      <c r="G4816">
        <v>189</v>
      </c>
      <c r="H4816">
        <v>1</v>
      </c>
      <c r="I4816">
        <v>2</v>
      </c>
      <c r="J4816" s="2">
        <v>44088</v>
      </c>
      <c r="K4816">
        <v>0.35</v>
      </c>
      <c r="L4816">
        <v>8</v>
      </c>
      <c r="M4816">
        <v>0</v>
      </c>
    </row>
    <row r="4817" spans="1:13" x14ac:dyDescent="0.25">
      <c r="A4817" s="1">
        <v>4816</v>
      </c>
      <c r="B4817" s="1" t="s">
        <v>1608</v>
      </c>
      <c r="C4817" s="1" t="s">
        <v>28</v>
      </c>
      <c r="D4817">
        <v>37.78698</v>
      </c>
      <c r="E4817">
        <v>-122.41296</v>
      </c>
      <c r="F4817" s="1" t="s">
        <v>20</v>
      </c>
      <c r="G4817">
        <v>149</v>
      </c>
      <c r="H4817">
        <v>1</v>
      </c>
      <c r="I4817">
        <v>7</v>
      </c>
      <c r="J4817" s="2">
        <v>44183</v>
      </c>
      <c r="K4817">
        <v>0.47</v>
      </c>
      <c r="L4817">
        <v>8</v>
      </c>
      <c r="M4817">
        <v>0</v>
      </c>
    </row>
    <row r="4818" spans="1:13" x14ac:dyDescent="0.25">
      <c r="A4818" s="1">
        <v>4817</v>
      </c>
      <c r="B4818" s="1" t="s">
        <v>1608</v>
      </c>
      <c r="C4818" s="1" t="s">
        <v>28</v>
      </c>
      <c r="D4818">
        <v>37.786940000000001</v>
      </c>
      <c r="E4818">
        <v>-122.41298999999999</v>
      </c>
      <c r="F4818" s="1" t="s">
        <v>20</v>
      </c>
      <c r="G4818">
        <v>149</v>
      </c>
      <c r="H4818">
        <v>1</v>
      </c>
      <c r="I4818">
        <v>1</v>
      </c>
      <c r="J4818" s="2">
        <v>43982</v>
      </c>
      <c r="K4818">
        <v>0.11</v>
      </c>
      <c r="L4818">
        <v>8</v>
      </c>
      <c r="M4818">
        <v>0</v>
      </c>
    </row>
    <row r="4819" spans="1:13" x14ac:dyDescent="0.25">
      <c r="A4819" s="1">
        <v>4818</v>
      </c>
      <c r="B4819" s="1" t="s">
        <v>1608</v>
      </c>
      <c r="C4819" s="1" t="s">
        <v>28</v>
      </c>
      <c r="D4819">
        <v>37.786940000000001</v>
      </c>
      <c r="E4819">
        <v>-122.41298999999999</v>
      </c>
      <c r="F4819" s="1" t="s">
        <v>20</v>
      </c>
      <c r="G4819">
        <v>154</v>
      </c>
      <c r="H4819">
        <v>1</v>
      </c>
      <c r="I4819">
        <v>27</v>
      </c>
      <c r="J4819" s="2">
        <v>44181</v>
      </c>
      <c r="K4819">
        <v>1.82</v>
      </c>
      <c r="L4819">
        <v>8</v>
      </c>
      <c r="M4819">
        <v>0</v>
      </c>
    </row>
    <row r="4820" spans="1:13" x14ac:dyDescent="0.25">
      <c r="A4820" s="1">
        <v>4819</v>
      </c>
      <c r="B4820" s="1" t="s">
        <v>1608</v>
      </c>
      <c r="C4820" s="1" t="s">
        <v>28</v>
      </c>
      <c r="D4820">
        <v>37.786940000000001</v>
      </c>
      <c r="E4820">
        <v>-122.41298999999999</v>
      </c>
      <c r="F4820" s="1" t="s">
        <v>20</v>
      </c>
      <c r="G4820">
        <v>154</v>
      </c>
      <c r="H4820">
        <v>1</v>
      </c>
      <c r="I4820">
        <v>10</v>
      </c>
      <c r="J4820" s="2">
        <v>44103</v>
      </c>
      <c r="K4820">
        <v>1.32</v>
      </c>
      <c r="L4820">
        <v>8</v>
      </c>
      <c r="M4820">
        <v>0</v>
      </c>
    </row>
    <row r="4821" spans="1:13" x14ac:dyDescent="0.25">
      <c r="A4821" s="1">
        <v>4820</v>
      </c>
      <c r="B4821" s="1" t="s">
        <v>1608</v>
      </c>
      <c r="C4821" s="1" t="s">
        <v>28</v>
      </c>
      <c r="D4821">
        <v>37.786940000000001</v>
      </c>
      <c r="E4821">
        <v>-122.41298999999999</v>
      </c>
      <c r="F4821" s="1" t="s">
        <v>20</v>
      </c>
      <c r="G4821">
        <v>154</v>
      </c>
      <c r="H4821">
        <v>1</v>
      </c>
      <c r="I4821">
        <v>126</v>
      </c>
      <c r="J4821" s="2">
        <v>44208</v>
      </c>
      <c r="K4821">
        <v>8.25</v>
      </c>
      <c r="L4821">
        <v>8</v>
      </c>
      <c r="M4821">
        <v>0</v>
      </c>
    </row>
    <row r="4822" spans="1:13" x14ac:dyDescent="0.25">
      <c r="A4822" s="1">
        <v>4821</v>
      </c>
      <c r="B4822" s="1" t="s">
        <v>339</v>
      </c>
      <c r="C4822" s="1" t="s">
        <v>73</v>
      </c>
      <c r="D4822">
        <v>37.750059999999998</v>
      </c>
      <c r="E4822">
        <v>-122.48918999999999</v>
      </c>
      <c r="F4822" s="1" t="s">
        <v>15</v>
      </c>
      <c r="G4822">
        <v>159</v>
      </c>
      <c r="H4822">
        <v>2</v>
      </c>
      <c r="I4822">
        <v>94</v>
      </c>
      <c r="J4822" s="2">
        <v>44242</v>
      </c>
      <c r="K4822">
        <v>4.74</v>
      </c>
      <c r="L4822">
        <v>2</v>
      </c>
      <c r="M4822">
        <v>161</v>
      </c>
    </row>
    <row r="4823" spans="1:13" x14ac:dyDescent="0.25">
      <c r="A4823" s="1">
        <v>4822</v>
      </c>
      <c r="B4823" s="1" t="s">
        <v>1609</v>
      </c>
      <c r="C4823" s="1" t="s">
        <v>17</v>
      </c>
      <c r="D4823">
        <v>37.745130000000003</v>
      </c>
      <c r="E4823">
        <v>-122.41283</v>
      </c>
      <c r="F4823" s="1" t="s">
        <v>15</v>
      </c>
      <c r="G4823">
        <v>400</v>
      </c>
      <c r="H4823">
        <v>2</v>
      </c>
      <c r="I4823">
        <v>6</v>
      </c>
      <c r="J4823" s="2">
        <v>43687</v>
      </c>
      <c r="K4823">
        <v>0.3</v>
      </c>
      <c r="L4823">
        <v>1</v>
      </c>
      <c r="M4823">
        <v>273</v>
      </c>
    </row>
    <row r="4824" spans="1:13" x14ac:dyDescent="0.25">
      <c r="A4824" s="1">
        <v>4823</v>
      </c>
      <c r="B4824" s="1" t="s">
        <v>275</v>
      </c>
      <c r="C4824" s="1" t="s">
        <v>58</v>
      </c>
      <c r="D4824">
        <v>37.796489999999999</v>
      </c>
      <c r="E4824">
        <v>-122.43237000000001</v>
      </c>
      <c r="F4824" s="1" t="s">
        <v>15</v>
      </c>
      <c r="G4824">
        <v>150</v>
      </c>
      <c r="H4824">
        <v>30</v>
      </c>
      <c r="I4824">
        <v>1</v>
      </c>
      <c r="J4824" s="2">
        <v>44072</v>
      </c>
      <c r="K4824">
        <v>0.16</v>
      </c>
      <c r="L4824">
        <v>1</v>
      </c>
      <c r="M4824">
        <v>0</v>
      </c>
    </row>
    <row r="4825" spans="1:13" x14ac:dyDescent="0.25">
      <c r="A4825" s="1">
        <v>4824</v>
      </c>
      <c r="B4825" s="1" t="s">
        <v>392</v>
      </c>
      <c r="C4825" s="1" t="s">
        <v>36</v>
      </c>
      <c r="D4825">
        <v>37.759569999999997</v>
      </c>
      <c r="E4825">
        <v>-122.44727</v>
      </c>
      <c r="F4825" s="1" t="s">
        <v>15</v>
      </c>
      <c r="G4825">
        <v>4679</v>
      </c>
      <c r="H4825">
        <v>2</v>
      </c>
      <c r="I4825">
        <v>8</v>
      </c>
      <c r="J4825" s="2">
        <v>43791</v>
      </c>
      <c r="K4825">
        <v>0.4</v>
      </c>
      <c r="L4825">
        <v>4</v>
      </c>
      <c r="M4825">
        <v>89</v>
      </c>
    </row>
    <row r="4826" spans="1:13" x14ac:dyDescent="0.25">
      <c r="A4826" s="1">
        <v>4825</v>
      </c>
      <c r="B4826" s="1" t="s">
        <v>986</v>
      </c>
      <c r="C4826" s="1" t="s">
        <v>14</v>
      </c>
      <c r="D4826">
        <v>37.771099999999997</v>
      </c>
      <c r="E4826">
        <v>-122.43382</v>
      </c>
      <c r="F4826" s="1" t="s">
        <v>15</v>
      </c>
      <c r="G4826">
        <v>220</v>
      </c>
      <c r="H4826">
        <v>30</v>
      </c>
      <c r="I4826">
        <v>0</v>
      </c>
      <c r="J4826" s="2"/>
      <c r="L4826">
        <v>1</v>
      </c>
      <c r="M4826">
        <v>0</v>
      </c>
    </row>
    <row r="4827" spans="1:13" x14ac:dyDescent="0.25">
      <c r="A4827" s="1">
        <v>4826</v>
      </c>
      <c r="B4827" s="1" t="s">
        <v>292</v>
      </c>
      <c r="C4827" s="1" t="s">
        <v>70</v>
      </c>
      <c r="D4827">
        <v>37.798670000000001</v>
      </c>
      <c r="E4827">
        <v>-122.41032</v>
      </c>
      <c r="F4827" s="1" t="s">
        <v>20</v>
      </c>
      <c r="G4827">
        <v>104</v>
      </c>
      <c r="H4827">
        <v>3</v>
      </c>
      <c r="I4827">
        <v>32</v>
      </c>
      <c r="J4827" s="2">
        <v>43911</v>
      </c>
      <c r="K4827">
        <v>1.75</v>
      </c>
      <c r="L4827">
        <v>3</v>
      </c>
      <c r="M4827">
        <v>175</v>
      </c>
    </row>
    <row r="4828" spans="1:13" x14ac:dyDescent="0.25">
      <c r="A4828" s="1">
        <v>4827</v>
      </c>
      <c r="B4828" s="1" t="s">
        <v>111</v>
      </c>
      <c r="C4828" s="1" t="s">
        <v>17</v>
      </c>
      <c r="D4828">
        <v>37.74568</v>
      </c>
      <c r="E4828">
        <v>-122.41649</v>
      </c>
      <c r="F4828" s="1" t="s">
        <v>20</v>
      </c>
      <c r="G4828">
        <v>58</v>
      </c>
      <c r="H4828">
        <v>75</v>
      </c>
      <c r="I4828">
        <v>0</v>
      </c>
      <c r="J4828" s="2"/>
      <c r="L4828">
        <v>2</v>
      </c>
      <c r="M4828">
        <v>83</v>
      </c>
    </row>
    <row r="4829" spans="1:13" x14ac:dyDescent="0.25">
      <c r="A4829" s="1">
        <v>4828</v>
      </c>
      <c r="B4829" s="1" t="s">
        <v>1610</v>
      </c>
      <c r="C4829" s="1" t="s">
        <v>140</v>
      </c>
      <c r="D4829">
        <v>37.771450000000002</v>
      </c>
      <c r="E4829">
        <v>-122.41106000000001</v>
      </c>
      <c r="F4829" s="1" t="s">
        <v>15</v>
      </c>
      <c r="G4829">
        <v>250</v>
      </c>
      <c r="H4829">
        <v>30</v>
      </c>
      <c r="I4829">
        <v>0</v>
      </c>
      <c r="J4829" s="2"/>
      <c r="L4829">
        <v>1</v>
      </c>
      <c r="M4829">
        <v>90</v>
      </c>
    </row>
    <row r="4830" spans="1:13" x14ac:dyDescent="0.25">
      <c r="A4830" s="1">
        <v>4829</v>
      </c>
      <c r="B4830" s="1" t="s">
        <v>186</v>
      </c>
      <c r="C4830" s="1" t="s">
        <v>23</v>
      </c>
      <c r="D4830">
        <v>37.749720000000003</v>
      </c>
      <c r="E4830">
        <v>-122.41912000000001</v>
      </c>
      <c r="F4830" s="1" t="s">
        <v>20</v>
      </c>
      <c r="G4830">
        <v>85</v>
      </c>
      <c r="H4830">
        <v>7</v>
      </c>
      <c r="I4830">
        <v>5</v>
      </c>
      <c r="J4830" s="2">
        <v>44192</v>
      </c>
      <c r="K4830">
        <v>0.25</v>
      </c>
      <c r="L4830">
        <v>2</v>
      </c>
      <c r="M4830">
        <v>0</v>
      </c>
    </row>
    <row r="4831" spans="1:13" x14ac:dyDescent="0.25">
      <c r="A4831" s="1">
        <v>4830</v>
      </c>
      <c r="B4831" s="1" t="s">
        <v>1611</v>
      </c>
      <c r="C4831" s="1" t="s">
        <v>43</v>
      </c>
      <c r="D4831">
        <v>37.776229999999998</v>
      </c>
      <c r="E4831">
        <v>-122.50623</v>
      </c>
      <c r="F4831" s="1" t="s">
        <v>15</v>
      </c>
      <c r="G4831">
        <v>168</v>
      </c>
      <c r="H4831">
        <v>3</v>
      </c>
      <c r="I4831">
        <v>24</v>
      </c>
      <c r="J4831" s="2">
        <v>44213</v>
      </c>
      <c r="K4831">
        <v>1.29</v>
      </c>
      <c r="L4831">
        <v>1</v>
      </c>
      <c r="M4831">
        <v>215</v>
      </c>
    </row>
    <row r="4832" spans="1:13" x14ac:dyDescent="0.25">
      <c r="A4832" s="1">
        <v>4831</v>
      </c>
      <c r="B4832" s="1" t="s">
        <v>1598</v>
      </c>
      <c r="C4832" s="1" t="s">
        <v>23</v>
      </c>
      <c r="D4832">
        <v>37.753129999999999</v>
      </c>
      <c r="E4832">
        <v>-122.40664</v>
      </c>
      <c r="F4832" s="1" t="s">
        <v>20</v>
      </c>
      <c r="G4832">
        <v>115</v>
      </c>
      <c r="H4832">
        <v>30</v>
      </c>
      <c r="I4832">
        <v>42</v>
      </c>
      <c r="J4832" s="2">
        <v>44207</v>
      </c>
      <c r="K4832">
        <v>2.08</v>
      </c>
      <c r="L4832">
        <v>4</v>
      </c>
      <c r="M4832">
        <v>81</v>
      </c>
    </row>
    <row r="4833" spans="1:13" x14ac:dyDescent="0.25">
      <c r="A4833" s="1">
        <v>4832</v>
      </c>
      <c r="B4833" s="1" t="s">
        <v>158</v>
      </c>
      <c r="C4833" s="1" t="s">
        <v>56</v>
      </c>
      <c r="D4833">
        <v>37.721299999999999</v>
      </c>
      <c r="E4833">
        <v>-122.45169</v>
      </c>
      <c r="F4833" s="1" t="s">
        <v>15</v>
      </c>
      <c r="G4833">
        <v>99</v>
      </c>
      <c r="H4833">
        <v>2</v>
      </c>
      <c r="I4833">
        <v>35</v>
      </c>
      <c r="J4833" s="2">
        <v>44247</v>
      </c>
      <c r="K4833">
        <v>1.93</v>
      </c>
      <c r="L4833">
        <v>1</v>
      </c>
      <c r="M4833">
        <v>174</v>
      </c>
    </row>
    <row r="4834" spans="1:13" x14ac:dyDescent="0.25">
      <c r="A4834" s="1">
        <v>4833</v>
      </c>
      <c r="B4834" s="1" t="s">
        <v>1331</v>
      </c>
      <c r="C4834" s="1" t="s">
        <v>140</v>
      </c>
      <c r="D4834">
        <v>37.773679999999999</v>
      </c>
      <c r="E4834">
        <v>-122.40926</v>
      </c>
      <c r="F4834" s="1" t="s">
        <v>15</v>
      </c>
      <c r="G4834">
        <v>226</v>
      </c>
      <c r="H4834">
        <v>30</v>
      </c>
      <c r="I4834">
        <v>0</v>
      </c>
      <c r="J4834" s="2"/>
      <c r="L4834">
        <v>177</v>
      </c>
      <c r="M4834">
        <v>353</v>
      </c>
    </row>
    <row r="4835" spans="1:13" x14ac:dyDescent="0.25">
      <c r="A4835" s="1">
        <v>4834</v>
      </c>
      <c r="B4835" s="1" t="s">
        <v>1331</v>
      </c>
      <c r="C4835" s="1" t="s">
        <v>140</v>
      </c>
      <c r="D4835">
        <v>37.787260000000003</v>
      </c>
      <c r="E4835">
        <v>-122.39272</v>
      </c>
      <c r="F4835" s="1" t="s">
        <v>15</v>
      </c>
      <c r="G4835">
        <v>124</v>
      </c>
      <c r="H4835">
        <v>30</v>
      </c>
      <c r="I4835">
        <v>0</v>
      </c>
      <c r="J4835" s="2"/>
      <c r="L4835">
        <v>177</v>
      </c>
      <c r="M4835">
        <v>291</v>
      </c>
    </row>
    <row r="4836" spans="1:13" x14ac:dyDescent="0.25">
      <c r="A4836" s="1">
        <v>4835</v>
      </c>
      <c r="B4836" s="1" t="s">
        <v>904</v>
      </c>
      <c r="C4836" s="1" t="s">
        <v>28</v>
      </c>
      <c r="D4836">
        <v>37.784910000000004</v>
      </c>
      <c r="E4836">
        <v>-122.41445</v>
      </c>
      <c r="F4836" s="1" t="s">
        <v>15</v>
      </c>
      <c r="G4836">
        <v>85</v>
      </c>
      <c r="H4836">
        <v>30</v>
      </c>
      <c r="I4836">
        <v>0</v>
      </c>
      <c r="J4836" s="2"/>
      <c r="L4836">
        <v>146</v>
      </c>
      <c r="M4836">
        <v>179</v>
      </c>
    </row>
    <row r="4837" spans="1:13" x14ac:dyDescent="0.25">
      <c r="A4837" s="1">
        <v>4836</v>
      </c>
      <c r="B4837" s="1" t="s">
        <v>55</v>
      </c>
      <c r="C4837" s="1" t="s">
        <v>52</v>
      </c>
      <c r="D4837">
        <v>37.737740000000002</v>
      </c>
      <c r="E4837">
        <v>-122.42889</v>
      </c>
      <c r="F4837" s="1" t="s">
        <v>15</v>
      </c>
      <c r="G4837">
        <v>330</v>
      </c>
      <c r="H4837">
        <v>7</v>
      </c>
      <c r="I4837">
        <v>2</v>
      </c>
      <c r="J4837" s="2">
        <v>43701</v>
      </c>
      <c r="K4837">
        <v>0.11</v>
      </c>
      <c r="L4837">
        <v>1</v>
      </c>
      <c r="M4837">
        <v>0</v>
      </c>
    </row>
    <row r="4838" spans="1:13" x14ac:dyDescent="0.25">
      <c r="A4838" s="1">
        <v>4837</v>
      </c>
      <c r="B4838" s="1" t="s">
        <v>520</v>
      </c>
      <c r="C4838" s="1" t="s">
        <v>79</v>
      </c>
      <c r="D4838">
        <v>37.798430000000003</v>
      </c>
      <c r="E4838">
        <v>-122.43807</v>
      </c>
      <c r="F4838" s="1" t="s">
        <v>15</v>
      </c>
      <c r="G4838">
        <v>92</v>
      </c>
      <c r="H4838">
        <v>30</v>
      </c>
      <c r="I4838">
        <v>2</v>
      </c>
      <c r="J4838" s="2">
        <v>43908</v>
      </c>
      <c r="K4838">
        <v>0.15</v>
      </c>
      <c r="L4838">
        <v>1</v>
      </c>
      <c r="M4838">
        <v>58</v>
      </c>
    </row>
    <row r="4839" spans="1:13" x14ac:dyDescent="0.25">
      <c r="A4839" s="1">
        <v>4838</v>
      </c>
      <c r="B4839" s="1" t="s">
        <v>193</v>
      </c>
      <c r="C4839" s="1" t="s">
        <v>43</v>
      </c>
      <c r="D4839">
        <v>37.780250000000002</v>
      </c>
      <c r="E4839">
        <v>-122.48438</v>
      </c>
      <c r="F4839" s="1" t="s">
        <v>15</v>
      </c>
      <c r="G4839">
        <v>250</v>
      </c>
      <c r="H4839">
        <v>31</v>
      </c>
      <c r="I4839">
        <v>2</v>
      </c>
      <c r="J4839" s="2">
        <v>44196</v>
      </c>
      <c r="K4839">
        <v>0.1</v>
      </c>
      <c r="L4839">
        <v>1</v>
      </c>
      <c r="M4839">
        <v>173</v>
      </c>
    </row>
    <row r="4840" spans="1:13" x14ac:dyDescent="0.25">
      <c r="A4840" s="1">
        <v>4839</v>
      </c>
      <c r="B4840" s="1" t="s">
        <v>1601</v>
      </c>
      <c r="C4840" s="1" t="s">
        <v>140</v>
      </c>
      <c r="D4840">
        <v>37.772689999999997</v>
      </c>
      <c r="E4840">
        <v>-122.41981</v>
      </c>
      <c r="F4840" s="1" t="s">
        <v>15</v>
      </c>
      <c r="G4840">
        <v>225</v>
      </c>
      <c r="H4840">
        <v>2</v>
      </c>
      <c r="I4840">
        <v>21</v>
      </c>
      <c r="J4840" s="2">
        <v>44242</v>
      </c>
      <c r="K4840">
        <v>1.08</v>
      </c>
      <c r="L4840">
        <v>2</v>
      </c>
      <c r="M4840">
        <v>83</v>
      </c>
    </row>
    <row r="4841" spans="1:13" x14ac:dyDescent="0.25">
      <c r="A4841" s="1">
        <v>4840</v>
      </c>
      <c r="B4841" s="1" t="s">
        <v>392</v>
      </c>
      <c r="C4841" s="1" t="s">
        <v>32</v>
      </c>
      <c r="D4841">
        <v>37.754989999999999</v>
      </c>
      <c r="E4841">
        <v>-122.4332</v>
      </c>
      <c r="F4841" s="1" t="s">
        <v>20</v>
      </c>
      <c r="G4841">
        <v>586</v>
      </c>
      <c r="H4841">
        <v>2</v>
      </c>
      <c r="I4841">
        <v>0</v>
      </c>
      <c r="J4841" s="2"/>
      <c r="L4841">
        <v>4</v>
      </c>
      <c r="M4841">
        <v>179</v>
      </c>
    </row>
    <row r="4842" spans="1:13" x14ac:dyDescent="0.25">
      <c r="A4842" s="1">
        <v>4841</v>
      </c>
      <c r="B4842" s="1" t="s">
        <v>392</v>
      </c>
      <c r="C4842" s="1" t="s">
        <v>32</v>
      </c>
      <c r="D4842">
        <v>37.75609</v>
      </c>
      <c r="E4842">
        <v>-122.43281</v>
      </c>
      <c r="F4842" s="1" t="s">
        <v>20</v>
      </c>
      <c r="G4842">
        <v>395</v>
      </c>
      <c r="H4842">
        <v>2</v>
      </c>
      <c r="I4842">
        <v>2</v>
      </c>
      <c r="J4842" s="2">
        <v>43812</v>
      </c>
      <c r="K4842">
        <v>0.1</v>
      </c>
      <c r="L4842">
        <v>4</v>
      </c>
      <c r="M4842">
        <v>179</v>
      </c>
    </row>
    <row r="4843" spans="1:13" x14ac:dyDescent="0.25">
      <c r="A4843" s="1">
        <v>4842</v>
      </c>
      <c r="B4843" s="1" t="s">
        <v>1279</v>
      </c>
      <c r="C4843" s="1" t="s">
        <v>14</v>
      </c>
      <c r="D4843">
        <v>37.785380000000004</v>
      </c>
      <c r="E4843">
        <v>-122.44748</v>
      </c>
      <c r="F4843" s="1" t="s">
        <v>623</v>
      </c>
      <c r="G4843">
        <v>256</v>
      </c>
      <c r="H4843">
        <v>1</v>
      </c>
      <c r="I4843">
        <v>2</v>
      </c>
      <c r="J4843" s="2">
        <v>43714</v>
      </c>
      <c r="K4843">
        <v>0.11</v>
      </c>
      <c r="L4843">
        <v>5</v>
      </c>
      <c r="M4843">
        <v>354</v>
      </c>
    </row>
    <row r="4844" spans="1:13" x14ac:dyDescent="0.25">
      <c r="A4844" s="1">
        <v>4843</v>
      </c>
      <c r="B4844" s="1" t="s">
        <v>1279</v>
      </c>
      <c r="C4844" s="1" t="s">
        <v>117</v>
      </c>
      <c r="D4844">
        <v>37.786540000000002</v>
      </c>
      <c r="E4844">
        <v>-122.44686</v>
      </c>
      <c r="F4844" s="1" t="s">
        <v>623</v>
      </c>
      <c r="G4844">
        <v>195</v>
      </c>
      <c r="H4844">
        <v>1</v>
      </c>
      <c r="I4844">
        <v>1</v>
      </c>
      <c r="J4844" s="2">
        <v>43889</v>
      </c>
      <c r="K4844">
        <v>0.08</v>
      </c>
      <c r="L4844">
        <v>5</v>
      </c>
      <c r="M4844">
        <v>305</v>
      </c>
    </row>
    <row r="4845" spans="1:13" x14ac:dyDescent="0.25">
      <c r="A4845" s="1">
        <v>4844</v>
      </c>
      <c r="B4845" s="1" t="s">
        <v>1279</v>
      </c>
      <c r="C4845" s="1" t="s">
        <v>117</v>
      </c>
      <c r="D4845">
        <v>37.785760000000003</v>
      </c>
      <c r="E4845">
        <v>-122.44726</v>
      </c>
      <c r="F4845" s="1" t="s">
        <v>623</v>
      </c>
      <c r="G4845">
        <v>290</v>
      </c>
      <c r="H4845">
        <v>1</v>
      </c>
      <c r="I4845">
        <v>2</v>
      </c>
      <c r="J4845" s="2">
        <v>44242</v>
      </c>
      <c r="K4845">
        <v>0.92</v>
      </c>
      <c r="L4845">
        <v>5</v>
      </c>
      <c r="M4845">
        <v>355</v>
      </c>
    </row>
    <row r="4846" spans="1:13" x14ac:dyDescent="0.25">
      <c r="A4846" s="1">
        <v>4845</v>
      </c>
      <c r="B4846" s="1" t="s">
        <v>240</v>
      </c>
      <c r="C4846" s="1" t="s">
        <v>30</v>
      </c>
      <c r="D4846">
        <v>37.766719999999999</v>
      </c>
      <c r="E4846">
        <v>-122.43432</v>
      </c>
      <c r="F4846" s="1" t="s">
        <v>20</v>
      </c>
      <c r="G4846">
        <v>69</v>
      </c>
      <c r="H4846">
        <v>30</v>
      </c>
      <c r="I4846">
        <v>2</v>
      </c>
      <c r="J4846" s="2">
        <v>43821</v>
      </c>
      <c r="K4846">
        <v>0.11</v>
      </c>
      <c r="L4846">
        <v>3</v>
      </c>
      <c r="M4846">
        <v>363</v>
      </c>
    </row>
    <row r="4847" spans="1:13" x14ac:dyDescent="0.25">
      <c r="A4847" s="1">
        <v>4846</v>
      </c>
      <c r="B4847" s="1" t="s">
        <v>1000</v>
      </c>
      <c r="C4847" s="1" t="s">
        <v>103</v>
      </c>
      <c r="D4847">
        <v>37.806469999999997</v>
      </c>
      <c r="E4847">
        <v>-122.40929</v>
      </c>
      <c r="F4847" s="1" t="s">
        <v>86</v>
      </c>
      <c r="G4847">
        <v>27</v>
      </c>
      <c r="H4847">
        <v>30</v>
      </c>
      <c r="I4847">
        <v>3</v>
      </c>
      <c r="J4847" s="2">
        <v>43862</v>
      </c>
      <c r="K4847">
        <v>0.15</v>
      </c>
      <c r="L4847">
        <v>23</v>
      </c>
      <c r="M4847">
        <v>170</v>
      </c>
    </row>
    <row r="4848" spans="1:13" x14ac:dyDescent="0.25">
      <c r="A4848" s="1">
        <v>4847</v>
      </c>
      <c r="B4848" s="1" t="s">
        <v>392</v>
      </c>
      <c r="C4848" s="1" t="s">
        <v>36</v>
      </c>
      <c r="D4848">
        <v>37.758459999999999</v>
      </c>
      <c r="E4848">
        <v>-122.44654</v>
      </c>
      <c r="F4848" s="1" t="s">
        <v>20</v>
      </c>
      <c r="G4848">
        <v>507</v>
      </c>
      <c r="H4848">
        <v>2</v>
      </c>
      <c r="I4848">
        <v>1</v>
      </c>
      <c r="J4848" s="2">
        <v>43810</v>
      </c>
      <c r="K4848">
        <v>7.0000000000000007E-2</v>
      </c>
      <c r="L4848">
        <v>4</v>
      </c>
      <c r="M4848">
        <v>179</v>
      </c>
    </row>
    <row r="4849" spans="1:13" x14ac:dyDescent="0.25">
      <c r="A4849" s="1">
        <v>4848</v>
      </c>
      <c r="B4849" s="1" t="s">
        <v>642</v>
      </c>
      <c r="C4849" s="1" t="s">
        <v>14</v>
      </c>
      <c r="D4849">
        <v>37.777169999999998</v>
      </c>
      <c r="E4849">
        <v>-122.42923</v>
      </c>
      <c r="F4849" s="1" t="s">
        <v>15</v>
      </c>
      <c r="G4849">
        <v>132</v>
      </c>
      <c r="H4849">
        <v>30</v>
      </c>
      <c r="I4849">
        <v>3</v>
      </c>
      <c r="J4849" s="2">
        <v>44191</v>
      </c>
      <c r="K4849">
        <v>0.28999999999999998</v>
      </c>
      <c r="L4849">
        <v>1</v>
      </c>
      <c r="M4849">
        <v>334</v>
      </c>
    </row>
    <row r="4850" spans="1:13" x14ac:dyDescent="0.25">
      <c r="A4850" s="1">
        <v>4849</v>
      </c>
      <c r="B4850" s="1" t="s">
        <v>1109</v>
      </c>
      <c r="C4850" s="1" t="s">
        <v>19</v>
      </c>
      <c r="D4850">
        <v>37.769730000000003</v>
      </c>
      <c r="E4850">
        <v>-122.43655</v>
      </c>
      <c r="F4850" s="1" t="s">
        <v>20</v>
      </c>
      <c r="G4850">
        <v>245</v>
      </c>
      <c r="H4850">
        <v>4</v>
      </c>
      <c r="I4850">
        <v>15</v>
      </c>
      <c r="J4850" s="2">
        <v>43889</v>
      </c>
      <c r="K4850">
        <v>0.76</v>
      </c>
      <c r="L4850">
        <v>1</v>
      </c>
      <c r="M4850">
        <v>179</v>
      </c>
    </row>
    <row r="4851" spans="1:13" x14ac:dyDescent="0.25">
      <c r="A4851" s="1">
        <v>4850</v>
      </c>
      <c r="B4851" s="1" t="s">
        <v>1612</v>
      </c>
      <c r="C4851" s="1" t="s">
        <v>23</v>
      </c>
      <c r="D4851">
        <v>37.757429999999999</v>
      </c>
      <c r="E4851">
        <v>-122.41833</v>
      </c>
      <c r="F4851" s="1" t="s">
        <v>15</v>
      </c>
      <c r="G4851">
        <v>160</v>
      </c>
      <c r="H4851">
        <v>3</v>
      </c>
      <c r="I4851">
        <v>6</v>
      </c>
      <c r="J4851" s="2">
        <v>43883</v>
      </c>
      <c r="K4851">
        <v>0.36</v>
      </c>
      <c r="L4851">
        <v>1</v>
      </c>
      <c r="M4851">
        <v>0</v>
      </c>
    </row>
    <row r="4852" spans="1:13" x14ac:dyDescent="0.25">
      <c r="A4852" s="1">
        <v>4851</v>
      </c>
      <c r="B4852" s="1" t="s">
        <v>556</v>
      </c>
      <c r="C4852" s="1" t="s">
        <v>28</v>
      </c>
      <c r="D4852">
        <v>37.778230000000001</v>
      </c>
      <c r="E4852">
        <v>-122.41558000000001</v>
      </c>
      <c r="F4852" s="1" t="s">
        <v>15</v>
      </c>
      <c r="G4852">
        <v>150</v>
      </c>
      <c r="H4852">
        <v>30</v>
      </c>
      <c r="I4852">
        <v>2</v>
      </c>
      <c r="J4852" s="2">
        <v>44105</v>
      </c>
      <c r="K4852">
        <v>0.15</v>
      </c>
      <c r="L4852">
        <v>3</v>
      </c>
      <c r="M4852">
        <v>0</v>
      </c>
    </row>
    <row r="4853" spans="1:13" x14ac:dyDescent="0.25">
      <c r="A4853" s="1">
        <v>4852</v>
      </c>
      <c r="B4853" s="1" t="s">
        <v>1590</v>
      </c>
      <c r="C4853" s="1" t="s">
        <v>23</v>
      </c>
      <c r="D4853">
        <v>37.769240000000003</v>
      </c>
      <c r="E4853">
        <v>-122.42391000000001</v>
      </c>
      <c r="F4853" s="1" t="s">
        <v>20</v>
      </c>
      <c r="G4853">
        <v>67</v>
      </c>
      <c r="H4853">
        <v>30</v>
      </c>
      <c r="I4853">
        <v>0</v>
      </c>
      <c r="J4853" s="2"/>
      <c r="L4853">
        <v>53</v>
      </c>
      <c r="M4853">
        <v>365</v>
      </c>
    </row>
    <row r="4854" spans="1:13" x14ac:dyDescent="0.25">
      <c r="A4854" s="1">
        <v>4853</v>
      </c>
      <c r="B4854" s="1" t="s">
        <v>1000</v>
      </c>
      <c r="C4854" s="1" t="s">
        <v>103</v>
      </c>
      <c r="D4854">
        <v>37.806240000000003</v>
      </c>
      <c r="E4854">
        <v>-122.41021000000001</v>
      </c>
      <c r="F4854" s="1" t="s">
        <v>86</v>
      </c>
      <c r="G4854">
        <v>28</v>
      </c>
      <c r="H4854">
        <v>30</v>
      </c>
      <c r="I4854">
        <v>4</v>
      </c>
      <c r="J4854" s="2">
        <v>44129</v>
      </c>
      <c r="K4854">
        <v>0.26</v>
      </c>
      <c r="L4854">
        <v>23</v>
      </c>
      <c r="M4854">
        <v>275</v>
      </c>
    </row>
    <row r="4855" spans="1:13" x14ac:dyDescent="0.25">
      <c r="A4855" s="1">
        <v>4854</v>
      </c>
      <c r="B4855" s="1" t="s">
        <v>722</v>
      </c>
      <c r="C4855" s="1" t="s">
        <v>32</v>
      </c>
      <c r="D4855">
        <v>37.752719999999997</v>
      </c>
      <c r="E4855">
        <v>-122.43646</v>
      </c>
      <c r="F4855" s="1" t="s">
        <v>15</v>
      </c>
      <c r="G4855">
        <v>200</v>
      </c>
      <c r="H4855">
        <v>30</v>
      </c>
      <c r="I4855">
        <v>5</v>
      </c>
      <c r="J4855" s="2">
        <v>43846</v>
      </c>
      <c r="K4855">
        <v>0.26</v>
      </c>
      <c r="L4855">
        <v>1</v>
      </c>
      <c r="M4855">
        <v>74</v>
      </c>
    </row>
    <row r="4856" spans="1:13" x14ac:dyDescent="0.25">
      <c r="A4856" s="1">
        <v>4855</v>
      </c>
      <c r="B4856" s="1" t="s">
        <v>1558</v>
      </c>
      <c r="C4856" s="1" t="s">
        <v>23</v>
      </c>
      <c r="D4856">
        <v>37.760159999999999</v>
      </c>
      <c r="E4856">
        <v>-122.42102</v>
      </c>
      <c r="F4856" s="1" t="s">
        <v>15</v>
      </c>
      <c r="G4856">
        <v>260</v>
      </c>
      <c r="H4856">
        <v>2</v>
      </c>
      <c r="I4856">
        <v>4</v>
      </c>
      <c r="J4856" s="2">
        <v>43755</v>
      </c>
      <c r="K4856">
        <v>0.23</v>
      </c>
      <c r="L4856">
        <v>2</v>
      </c>
      <c r="M4856">
        <v>0</v>
      </c>
    </row>
    <row r="4857" spans="1:13" x14ac:dyDescent="0.25">
      <c r="A4857" s="1">
        <v>4856</v>
      </c>
      <c r="B4857" s="1" t="s">
        <v>1331</v>
      </c>
      <c r="C4857" s="1" t="s">
        <v>26</v>
      </c>
      <c r="D4857">
        <v>37.790260000000004</v>
      </c>
      <c r="E4857">
        <v>-122.41486</v>
      </c>
      <c r="F4857" s="1" t="s">
        <v>15</v>
      </c>
      <c r="G4857">
        <v>212</v>
      </c>
      <c r="H4857">
        <v>30</v>
      </c>
      <c r="I4857">
        <v>0</v>
      </c>
      <c r="J4857" s="2"/>
      <c r="L4857">
        <v>177</v>
      </c>
      <c r="M4857">
        <v>199</v>
      </c>
    </row>
    <row r="4858" spans="1:13" x14ac:dyDescent="0.25">
      <c r="A4858" s="1">
        <v>4857</v>
      </c>
      <c r="B4858" s="1" t="s">
        <v>1613</v>
      </c>
      <c r="C4858" s="1" t="s">
        <v>30</v>
      </c>
      <c r="D4858">
        <v>37.763120000000001</v>
      </c>
      <c r="E4858">
        <v>-122.4447</v>
      </c>
      <c r="F4858" s="1" t="s">
        <v>15</v>
      </c>
      <c r="G4858">
        <v>133</v>
      </c>
      <c r="H4858">
        <v>1</v>
      </c>
      <c r="I4858">
        <v>158</v>
      </c>
      <c r="J4858" s="2">
        <v>44249</v>
      </c>
      <c r="K4858">
        <v>9.01</v>
      </c>
      <c r="L4858">
        <v>1</v>
      </c>
      <c r="M4858">
        <v>5</v>
      </c>
    </row>
    <row r="4859" spans="1:13" x14ac:dyDescent="0.25">
      <c r="A4859" s="1">
        <v>4858</v>
      </c>
      <c r="B4859" s="1" t="s">
        <v>1614</v>
      </c>
      <c r="C4859" s="1" t="s">
        <v>14</v>
      </c>
      <c r="D4859">
        <v>37.786540000000002</v>
      </c>
      <c r="E4859">
        <v>-122.42735999999999</v>
      </c>
      <c r="F4859" s="1" t="s">
        <v>20</v>
      </c>
      <c r="G4859">
        <v>66</v>
      </c>
      <c r="H4859">
        <v>30</v>
      </c>
      <c r="I4859">
        <v>3</v>
      </c>
      <c r="J4859" s="2">
        <v>44121</v>
      </c>
      <c r="K4859">
        <v>0.36</v>
      </c>
      <c r="L4859">
        <v>4</v>
      </c>
      <c r="M4859">
        <v>335</v>
      </c>
    </row>
    <row r="4860" spans="1:13" x14ac:dyDescent="0.25">
      <c r="A4860" s="1">
        <v>4859</v>
      </c>
      <c r="B4860" s="1" t="s">
        <v>34</v>
      </c>
      <c r="C4860" s="1" t="s">
        <v>43</v>
      </c>
      <c r="D4860">
        <v>37.780459999999998</v>
      </c>
      <c r="E4860">
        <v>-122.49805000000001</v>
      </c>
      <c r="F4860" s="1" t="s">
        <v>15</v>
      </c>
      <c r="G4860">
        <v>100</v>
      </c>
      <c r="H4860">
        <v>30</v>
      </c>
      <c r="I4860">
        <v>1</v>
      </c>
      <c r="J4860" s="2">
        <v>43741</v>
      </c>
      <c r="K4860">
        <v>0.06</v>
      </c>
      <c r="L4860">
        <v>2</v>
      </c>
      <c r="M4860">
        <v>362</v>
      </c>
    </row>
    <row r="4861" spans="1:13" x14ac:dyDescent="0.25">
      <c r="A4861" s="1">
        <v>4860</v>
      </c>
      <c r="B4861" s="1" t="s">
        <v>904</v>
      </c>
      <c r="C4861" s="1" t="s">
        <v>23</v>
      </c>
      <c r="D4861">
        <v>37.76567</v>
      </c>
      <c r="E4861">
        <v>-122.4188</v>
      </c>
      <c r="F4861" s="1" t="s">
        <v>15</v>
      </c>
      <c r="G4861">
        <v>88</v>
      </c>
      <c r="H4861">
        <v>30</v>
      </c>
      <c r="I4861">
        <v>1</v>
      </c>
      <c r="J4861" s="2">
        <v>43761</v>
      </c>
      <c r="K4861">
        <v>0.06</v>
      </c>
      <c r="L4861">
        <v>146</v>
      </c>
      <c r="M4861">
        <v>179</v>
      </c>
    </row>
    <row r="4862" spans="1:13" x14ac:dyDescent="0.25">
      <c r="A4862" s="1">
        <v>4861</v>
      </c>
      <c r="B4862" s="1" t="s">
        <v>904</v>
      </c>
      <c r="C4862" s="1" t="s">
        <v>23</v>
      </c>
      <c r="D4862">
        <v>37.764760000000003</v>
      </c>
      <c r="E4862">
        <v>-122.4174</v>
      </c>
      <c r="F4862" s="1" t="s">
        <v>15</v>
      </c>
      <c r="G4862">
        <v>88</v>
      </c>
      <c r="H4862">
        <v>30</v>
      </c>
      <c r="I4862">
        <v>0</v>
      </c>
      <c r="J4862" s="2"/>
      <c r="L4862">
        <v>146</v>
      </c>
      <c r="M4862">
        <v>179</v>
      </c>
    </row>
    <row r="4863" spans="1:13" x14ac:dyDescent="0.25">
      <c r="A4863" s="1">
        <v>4862</v>
      </c>
      <c r="B4863" s="1" t="s">
        <v>99</v>
      </c>
      <c r="C4863" s="1" t="s">
        <v>26</v>
      </c>
      <c r="D4863">
        <v>37.790709999999997</v>
      </c>
      <c r="E4863">
        <v>-122.40893</v>
      </c>
      <c r="F4863" s="1" t="s">
        <v>15</v>
      </c>
      <c r="G4863">
        <v>65</v>
      </c>
      <c r="H4863">
        <v>2</v>
      </c>
      <c r="I4863">
        <v>2</v>
      </c>
      <c r="J4863" s="2">
        <v>43846</v>
      </c>
      <c r="K4863">
        <v>0.13</v>
      </c>
      <c r="L4863">
        <v>55</v>
      </c>
      <c r="M4863">
        <v>0</v>
      </c>
    </row>
    <row r="4864" spans="1:13" x14ac:dyDescent="0.25">
      <c r="A4864" s="1">
        <v>4863</v>
      </c>
      <c r="B4864" s="1" t="s">
        <v>1615</v>
      </c>
      <c r="C4864" s="1" t="s">
        <v>28</v>
      </c>
      <c r="D4864">
        <v>37.789439999999999</v>
      </c>
      <c r="E4864">
        <v>-122.41373</v>
      </c>
      <c r="F4864" s="1" t="s">
        <v>623</v>
      </c>
      <c r="G4864">
        <v>198</v>
      </c>
      <c r="H4864">
        <v>2</v>
      </c>
      <c r="I4864">
        <v>2</v>
      </c>
      <c r="J4864" s="2">
        <v>43823</v>
      </c>
      <c r="K4864">
        <v>0.12</v>
      </c>
      <c r="L4864">
        <v>1</v>
      </c>
      <c r="M4864">
        <v>299</v>
      </c>
    </row>
    <row r="4865" spans="1:13" x14ac:dyDescent="0.25">
      <c r="A4865" s="1">
        <v>4864</v>
      </c>
      <c r="B4865" s="1" t="s">
        <v>1616</v>
      </c>
      <c r="C4865" s="1" t="s">
        <v>103</v>
      </c>
      <c r="D4865">
        <v>37.804079999999999</v>
      </c>
      <c r="E4865">
        <v>-122.40525</v>
      </c>
      <c r="F4865" s="1" t="s">
        <v>15</v>
      </c>
      <c r="G4865">
        <v>138</v>
      </c>
      <c r="H4865">
        <v>30</v>
      </c>
      <c r="I4865">
        <v>2</v>
      </c>
      <c r="J4865" s="2">
        <v>43799</v>
      </c>
      <c r="K4865">
        <v>0.12</v>
      </c>
      <c r="L4865">
        <v>1</v>
      </c>
      <c r="M4865">
        <v>0</v>
      </c>
    </row>
    <row r="4866" spans="1:13" x14ac:dyDescent="0.25">
      <c r="A4866" s="1">
        <v>4865</v>
      </c>
      <c r="B4866" s="1" t="s">
        <v>1317</v>
      </c>
      <c r="C4866" s="1" t="s">
        <v>19</v>
      </c>
      <c r="D4866">
        <v>37.774410000000003</v>
      </c>
      <c r="E4866">
        <v>-122.44422</v>
      </c>
      <c r="F4866" s="1" t="s">
        <v>15</v>
      </c>
      <c r="G4866">
        <v>999</v>
      </c>
      <c r="H4866">
        <v>2</v>
      </c>
      <c r="I4866">
        <v>51</v>
      </c>
      <c r="J4866" s="2">
        <v>44174</v>
      </c>
      <c r="K4866">
        <v>2.7</v>
      </c>
      <c r="L4866">
        <v>5</v>
      </c>
      <c r="M4866">
        <v>2</v>
      </c>
    </row>
    <row r="4867" spans="1:13" x14ac:dyDescent="0.25">
      <c r="A4867" s="1">
        <v>4866</v>
      </c>
      <c r="B4867" s="1" t="s">
        <v>1617</v>
      </c>
      <c r="C4867" s="1" t="s">
        <v>30</v>
      </c>
      <c r="D4867">
        <v>37.756390000000003</v>
      </c>
      <c r="E4867">
        <v>-122.43188000000001</v>
      </c>
      <c r="F4867" s="1" t="s">
        <v>15</v>
      </c>
      <c r="G4867">
        <v>345</v>
      </c>
      <c r="H4867">
        <v>3</v>
      </c>
      <c r="I4867">
        <v>7</v>
      </c>
      <c r="J4867" s="2">
        <v>44197</v>
      </c>
      <c r="K4867">
        <v>0.35</v>
      </c>
      <c r="L4867">
        <v>1</v>
      </c>
      <c r="M4867">
        <v>14</v>
      </c>
    </row>
    <row r="4868" spans="1:13" x14ac:dyDescent="0.25">
      <c r="A4868" s="1">
        <v>4867</v>
      </c>
      <c r="B4868" s="1" t="s">
        <v>904</v>
      </c>
      <c r="C4868" s="1" t="s">
        <v>23</v>
      </c>
      <c r="D4868">
        <v>37.763800000000003</v>
      </c>
      <c r="E4868">
        <v>-122.41886</v>
      </c>
      <c r="F4868" s="1" t="s">
        <v>15</v>
      </c>
      <c r="G4868">
        <v>88</v>
      </c>
      <c r="H4868">
        <v>30</v>
      </c>
      <c r="I4868">
        <v>0</v>
      </c>
      <c r="J4868" s="2"/>
      <c r="L4868">
        <v>146</v>
      </c>
      <c r="M4868">
        <v>179</v>
      </c>
    </row>
    <row r="4869" spans="1:13" x14ac:dyDescent="0.25">
      <c r="A4869" s="1">
        <v>4868</v>
      </c>
      <c r="B4869" s="1" t="s">
        <v>1331</v>
      </c>
      <c r="C4869" s="1" t="s">
        <v>140</v>
      </c>
      <c r="D4869">
        <v>37.773679999999999</v>
      </c>
      <c r="E4869">
        <v>-122.40926</v>
      </c>
      <c r="F4869" s="1" t="s">
        <v>15</v>
      </c>
      <c r="G4869">
        <v>175</v>
      </c>
      <c r="H4869">
        <v>30</v>
      </c>
      <c r="I4869">
        <v>0</v>
      </c>
      <c r="J4869" s="2"/>
      <c r="L4869">
        <v>177</v>
      </c>
      <c r="M4869">
        <v>352</v>
      </c>
    </row>
    <row r="4870" spans="1:13" x14ac:dyDescent="0.25">
      <c r="A4870" s="1">
        <v>4869</v>
      </c>
      <c r="B4870" s="1" t="s">
        <v>904</v>
      </c>
      <c r="C4870" s="1" t="s">
        <v>23</v>
      </c>
      <c r="D4870">
        <v>37.76455</v>
      </c>
      <c r="E4870">
        <v>-122.41894000000001</v>
      </c>
      <c r="F4870" s="1" t="s">
        <v>15</v>
      </c>
      <c r="G4870">
        <v>103</v>
      </c>
      <c r="H4870">
        <v>30</v>
      </c>
      <c r="I4870">
        <v>1</v>
      </c>
      <c r="J4870" s="2">
        <v>43845</v>
      </c>
      <c r="K4870">
        <v>7.0000000000000007E-2</v>
      </c>
      <c r="L4870">
        <v>146</v>
      </c>
      <c r="M4870">
        <v>179</v>
      </c>
    </row>
    <row r="4871" spans="1:13" x14ac:dyDescent="0.25">
      <c r="A4871" s="1">
        <v>4870</v>
      </c>
      <c r="B4871" s="1" t="s">
        <v>1618</v>
      </c>
      <c r="C4871" s="1" t="s">
        <v>23</v>
      </c>
      <c r="D4871">
        <v>37.754739999999998</v>
      </c>
      <c r="E4871">
        <v>-122.41046</v>
      </c>
      <c r="F4871" s="1" t="s">
        <v>15</v>
      </c>
      <c r="G4871">
        <v>500</v>
      </c>
      <c r="H4871">
        <v>3</v>
      </c>
      <c r="I4871">
        <v>2</v>
      </c>
      <c r="J4871" s="2">
        <v>43700</v>
      </c>
      <c r="K4871">
        <v>0.11</v>
      </c>
      <c r="L4871">
        <v>1</v>
      </c>
      <c r="M4871">
        <v>0</v>
      </c>
    </row>
    <row r="4872" spans="1:13" x14ac:dyDescent="0.25">
      <c r="A4872" s="1">
        <v>4871</v>
      </c>
      <c r="B4872" s="1" t="s">
        <v>1547</v>
      </c>
      <c r="C4872" s="1" t="s">
        <v>62</v>
      </c>
      <c r="D4872">
        <v>37.786760000000001</v>
      </c>
      <c r="E4872">
        <v>-122.39951000000001</v>
      </c>
      <c r="F4872" s="1" t="s">
        <v>15</v>
      </c>
      <c r="G4872">
        <v>150</v>
      </c>
      <c r="H4872">
        <v>30</v>
      </c>
      <c r="I4872">
        <v>0</v>
      </c>
      <c r="J4872" s="2"/>
      <c r="L4872">
        <v>2</v>
      </c>
      <c r="M4872">
        <v>0</v>
      </c>
    </row>
    <row r="4873" spans="1:13" x14ac:dyDescent="0.25">
      <c r="A4873" s="1">
        <v>4872</v>
      </c>
      <c r="B4873" s="1" t="s">
        <v>1000</v>
      </c>
      <c r="C4873" s="1" t="s">
        <v>103</v>
      </c>
      <c r="D4873">
        <v>37.802990000000001</v>
      </c>
      <c r="E4873">
        <v>-122.41009</v>
      </c>
      <c r="F4873" s="1" t="s">
        <v>86</v>
      </c>
      <c r="G4873">
        <v>28</v>
      </c>
      <c r="H4873">
        <v>30</v>
      </c>
      <c r="I4873">
        <v>2</v>
      </c>
      <c r="J4873" s="2">
        <v>44135</v>
      </c>
      <c r="K4873">
        <v>0.11</v>
      </c>
      <c r="L4873">
        <v>23</v>
      </c>
      <c r="M4873">
        <v>275</v>
      </c>
    </row>
    <row r="4874" spans="1:13" x14ac:dyDescent="0.25">
      <c r="A4874" s="1">
        <v>4873</v>
      </c>
      <c r="B4874" s="1" t="s">
        <v>904</v>
      </c>
      <c r="C4874" s="1" t="s">
        <v>28</v>
      </c>
      <c r="D4874">
        <v>37.784289999999999</v>
      </c>
      <c r="E4874">
        <v>-122.41673</v>
      </c>
      <c r="F4874" s="1" t="s">
        <v>15</v>
      </c>
      <c r="G4874">
        <v>85</v>
      </c>
      <c r="H4874">
        <v>30</v>
      </c>
      <c r="I4874">
        <v>1</v>
      </c>
      <c r="J4874" s="2">
        <v>43796</v>
      </c>
      <c r="K4874">
        <v>0.06</v>
      </c>
      <c r="L4874">
        <v>146</v>
      </c>
      <c r="M4874">
        <v>179</v>
      </c>
    </row>
    <row r="4875" spans="1:13" x14ac:dyDescent="0.25">
      <c r="A4875" s="1">
        <v>4874</v>
      </c>
      <c r="B4875" s="1" t="s">
        <v>904</v>
      </c>
      <c r="C4875" s="1" t="s">
        <v>28</v>
      </c>
      <c r="D4875">
        <v>37.784439999999996</v>
      </c>
      <c r="E4875">
        <v>-122.41500000000001</v>
      </c>
      <c r="F4875" s="1" t="s">
        <v>15</v>
      </c>
      <c r="G4875">
        <v>83</v>
      </c>
      <c r="H4875">
        <v>30</v>
      </c>
      <c r="I4875">
        <v>1</v>
      </c>
      <c r="J4875" s="2">
        <v>43708</v>
      </c>
      <c r="K4875">
        <v>0.05</v>
      </c>
      <c r="L4875">
        <v>146</v>
      </c>
      <c r="M4875">
        <v>180</v>
      </c>
    </row>
    <row r="4876" spans="1:13" x14ac:dyDescent="0.25">
      <c r="A4876" s="1">
        <v>4875</v>
      </c>
      <c r="B4876" s="1" t="s">
        <v>420</v>
      </c>
      <c r="C4876" s="1" t="s">
        <v>17</v>
      </c>
      <c r="D4876">
        <v>37.735619999999997</v>
      </c>
      <c r="E4876">
        <v>-122.42570000000001</v>
      </c>
      <c r="F4876" s="1" t="s">
        <v>20</v>
      </c>
      <c r="G4876">
        <v>100</v>
      </c>
      <c r="H4876">
        <v>28</v>
      </c>
      <c r="I4876">
        <v>2</v>
      </c>
      <c r="J4876" s="2">
        <v>43946</v>
      </c>
      <c r="K4876">
        <v>0.13</v>
      </c>
      <c r="L4876">
        <v>5</v>
      </c>
      <c r="M4876">
        <v>0</v>
      </c>
    </row>
    <row r="4877" spans="1:13" x14ac:dyDescent="0.25">
      <c r="A4877" s="1">
        <v>4876</v>
      </c>
      <c r="B4877" s="1" t="s">
        <v>1619</v>
      </c>
      <c r="C4877" s="1" t="s">
        <v>17</v>
      </c>
      <c r="D4877">
        <v>37.746659999999999</v>
      </c>
      <c r="E4877">
        <v>-122.41455999999999</v>
      </c>
      <c r="F4877" s="1" t="s">
        <v>20</v>
      </c>
      <c r="G4877">
        <v>125</v>
      </c>
      <c r="H4877">
        <v>2</v>
      </c>
      <c r="I4877">
        <v>8</v>
      </c>
      <c r="J4877" s="2">
        <v>43913</v>
      </c>
      <c r="K4877">
        <v>0.5</v>
      </c>
      <c r="L4877">
        <v>1</v>
      </c>
      <c r="M4877">
        <v>0</v>
      </c>
    </row>
    <row r="4878" spans="1:13" x14ac:dyDescent="0.25">
      <c r="A4878" s="1">
        <v>4877</v>
      </c>
      <c r="B4878" s="1" t="s">
        <v>1620</v>
      </c>
      <c r="C4878" s="1" t="s">
        <v>140</v>
      </c>
      <c r="D4878">
        <v>37.776730000000001</v>
      </c>
      <c r="E4878">
        <v>-122.41274</v>
      </c>
      <c r="F4878" s="1" t="s">
        <v>15</v>
      </c>
      <c r="G4878">
        <v>118</v>
      </c>
      <c r="H4878">
        <v>30</v>
      </c>
      <c r="I4878">
        <v>15</v>
      </c>
      <c r="J4878" s="2">
        <v>43726</v>
      </c>
      <c r="K4878">
        <v>0.76</v>
      </c>
      <c r="L4878">
        <v>1</v>
      </c>
      <c r="M4878">
        <v>179</v>
      </c>
    </row>
    <row r="4879" spans="1:13" x14ac:dyDescent="0.25">
      <c r="A4879" s="1">
        <v>4878</v>
      </c>
      <c r="B4879" s="1" t="s">
        <v>1621</v>
      </c>
      <c r="C4879" s="1" t="s">
        <v>73</v>
      </c>
      <c r="D4879">
        <v>37.760489999999997</v>
      </c>
      <c r="E4879">
        <v>-122.50496</v>
      </c>
      <c r="F4879" s="1" t="s">
        <v>15</v>
      </c>
      <c r="G4879">
        <v>700</v>
      </c>
      <c r="H4879">
        <v>30</v>
      </c>
      <c r="I4879">
        <v>5</v>
      </c>
      <c r="J4879" s="2">
        <v>43843</v>
      </c>
      <c r="K4879">
        <v>0.28999999999999998</v>
      </c>
      <c r="L4879">
        <v>1</v>
      </c>
      <c r="M4879">
        <v>150</v>
      </c>
    </row>
    <row r="4880" spans="1:13" x14ac:dyDescent="0.25">
      <c r="A4880" s="1">
        <v>4879</v>
      </c>
      <c r="B4880" s="1" t="s">
        <v>275</v>
      </c>
      <c r="C4880" s="1" t="s">
        <v>17</v>
      </c>
      <c r="D4880">
        <v>37.734679999999997</v>
      </c>
      <c r="E4880">
        <v>-122.42118000000001</v>
      </c>
      <c r="F4880" s="1" t="s">
        <v>20</v>
      </c>
      <c r="G4880">
        <v>80</v>
      </c>
      <c r="H4880">
        <v>2</v>
      </c>
      <c r="I4880">
        <v>11</v>
      </c>
      <c r="J4880" s="2">
        <v>44241</v>
      </c>
      <c r="K4880">
        <v>0.56000000000000005</v>
      </c>
      <c r="L4880">
        <v>4</v>
      </c>
      <c r="M4880">
        <v>179</v>
      </c>
    </row>
    <row r="4881" spans="1:13" x14ac:dyDescent="0.25">
      <c r="A4881" s="1">
        <v>4880</v>
      </c>
      <c r="B4881" s="1" t="s">
        <v>275</v>
      </c>
      <c r="C4881" s="1" t="s">
        <v>17</v>
      </c>
      <c r="D4881">
        <v>37.736519999999999</v>
      </c>
      <c r="E4881">
        <v>-122.42089</v>
      </c>
      <c r="F4881" s="1" t="s">
        <v>20</v>
      </c>
      <c r="G4881">
        <v>120</v>
      </c>
      <c r="H4881">
        <v>2</v>
      </c>
      <c r="I4881">
        <v>9</v>
      </c>
      <c r="J4881" s="2">
        <v>44137</v>
      </c>
      <c r="K4881">
        <v>0.45</v>
      </c>
      <c r="L4881">
        <v>4</v>
      </c>
      <c r="M4881">
        <v>89</v>
      </c>
    </row>
    <row r="4882" spans="1:13" x14ac:dyDescent="0.25">
      <c r="A4882" s="1">
        <v>4881</v>
      </c>
      <c r="B4882" s="1" t="s">
        <v>1056</v>
      </c>
      <c r="C4882" s="1" t="s">
        <v>161</v>
      </c>
      <c r="D4882">
        <v>37.7316</v>
      </c>
      <c r="E4882">
        <v>-122.44696999999999</v>
      </c>
      <c r="F4882" s="1" t="s">
        <v>15</v>
      </c>
      <c r="G4882">
        <v>195</v>
      </c>
      <c r="H4882">
        <v>30</v>
      </c>
      <c r="I4882">
        <v>0</v>
      </c>
      <c r="J4882" s="2"/>
      <c r="L4882">
        <v>3</v>
      </c>
      <c r="M4882">
        <v>268</v>
      </c>
    </row>
    <row r="4883" spans="1:13" x14ac:dyDescent="0.25">
      <c r="A4883" s="1">
        <v>4882</v>
      </c>
      <c r="B4883" s="1" t="s">
        <v>1331</v>
      </c>
      <c r="C4883" s="1" t="s">
        <v>140</v>
      </c>
      <c r="D4883">
        <v>37.780250000000002</v>
      </c>
      <c r="E4883">
        <v>-122.39581</v>
      </c>
      <c r="F4883" s="1" t="s">
        <v>15</v>
      </c>
      <c r="G4883">
        <v>126</v>
      </c>
      <c r="H4883">
        <v>30</v>
      </c>
      <c r="I4883">
        <v>1</v>
      </c>
      <c r="J4883" s="2">
        <v>43779</v>
      </c>
      <c r="K4883">
        <v>0.06</v>
      </c>
      <c r="L4883">
        <v>177</v>
      </c>
      <c r="M4883">
        <v>345</v>
      </c>
    </row>
    <row r="4884" spans="1:13" x14ac:dyDescent="0.25">
      <c r="A4884" s="1">
        <v>4883</v>
      </c>
      <c r="B4884" s="1" t="s">
        <v>275</v>
      </c>
      <c r="C4884" s="1" t="s">
        <v>17</v>
      </c>
      <c r="D4884">
        <v>37.73612</v>
      </c>
      <c r="E4884">
        <v>-122.42258</v>
      </c>
      <c r="F4884" s="1" t="s">
        <v>20</v>
      </c>
      <c r="G4884">
        <v>95</v>
      </c>
      <c r="H4884">
        <v>29</v>
      </c>
      <c r="I4884">
        <v>4</v>
      </c>
      <c r="J4884" s="2">
        <v>43769</v>
      </c>
      <c r="K4884">
        <v>0.22</v>
      </c>
      <c r="L4884">
        <v>4</v>
      </c>
      <c r="M4884">
        <v>364</v>
      </c>
    </row>
    <row r="4885" spans="1:13" x14ac:dyDescent="0.25">
      <c r="A4885" s="1">
        <v>4884</v>
      </c>
      <c r="B4885" s="1" t="s">
        <v>685</v>
      </c>
      <c r="C4885" s="1" t="s">
        <v>73</v>
      </c>
      <c r="D4885">
        <v>37.752560000000003</v>
      </c>
      <c r="E4885">
        <v>-122.49872000000001</v>
      </c>
      <c r="F4885" s="1" t="s">
        <v>15</v>
      </c>
      <c r="G4885">
        <v>114</v>
      </c>
      <c r="H4885">
        <v>2</v>
      </c>
      <c r="I4885">
        <v>78</v>
      </c>
      <c r="J4885" s="2">
        <v>44252</v>
      </c>
      <c r="K4885">
        <v>4.1900000000000004</v>
      </c>
      <c r="L4885">
        <v>2</v>
      </c>
      <c r="M4885">
        <v>46</v>
      </c>
    </row>
    <row r="4886" spans="1:13" x14ac:dyDescent="0.25">
      <c r="A4886" s="1">
        <v>4885</v>
      </c>
      <c r="B4886" s="1" t="s">
        <v>328</v>
      </c>
      <c r="C4886" s="1" t="s">
        <v>14</v>
      </c>
      <c r="D4886">
        <v>37.776229999999998</v>
      </c>
      <c r="E4886">
        <v>-122.43661</v>
      </c>
      <c r="F4886" s="1" t="s">
        <v>20</v>
      </c>
      <c r="G4886">
        <v>115</v>
      </c>
      <c r="H4886">
        <v>2</v>
      </c>
      <c r="I4886">
        <v>12</v>
      </c>
      <c r="J4886" s="2">
        <v>43889</v>
      </c>
      <c r="K4886">
        <v>0.65</v>
      </c>
      <c r="L4886">
        <v>2</v>
      </c>
      <c r="M4886">
        <v>0</v>
      </c>
    </row>
    <row r="4887" spans="1:13" x14ac:dyDescent="0.25">
      <c r="A4887" s="1">
        <v>4886</v>
      </c>
      <c r="B4887" s="1" t="s">
        <v>537</v>
      </c>
      <c r="C4887" s="1" t="s">
        <v>38</v>
      </c>
      <c r="D4887">
        <v>37.754280000000001</v>
      </c>
      <c r="E4887">
        <v>-122.39733</v>
      </c>
      <c r="F4887" s="1" t="s">
        <v>15</v>
      </c>
      <c r="G4887">
        <v>117</v>
      </c>
      <c r="H4887">
        <v>30</v>
      </c>
      <c r="I4887">
        <v>2</v>
      </c>
      <c r="J4887" s="2">
        <v>43870</v>
      </c>
      <c r="K4887">
        <v>0.14000000000000001</v>
      </c>
      <c r="L4887">
        <v>1</v>
      </c>
      <c r="M4887">
        <v>121</v>
      </c>
    </row>
    <row r="4888" spans="1:13" x14ac:dyDescent="0.25">
      <c r="A4888" s="1">
        <v>4887</v>
      </c>
      <c r="B4888" s="1" t="s">
        <v>1622</v>
      </c>
      <c r="C4888" s="1" t="s">
        <v>52</v>
      </c>
      <c r="D4888">
        <v>37.741509999999998</v>
      </c>
      <c r="E4888">
        <v>-122.43331999999999</v>
      </c>
      <c r="F4888" s="1" t="s">
        <v>20</v>
      </c>
      <c r="G4888">
        <v>135</v>
      </c>
      <c r="H4888">
        <v>2</v>
      </c>
      <c r="I4888">
        <v>7</v>
      </c>
      <c r="J4888" s="2">
        <v>43790</v>
      </c>
      <c r="K4888">
        <v>0.37</v>
      </c>
      <c r="L4888">
        <v>1</v>
      </c>
      <c r="M4888">
        <v>90</v>
      </c>
    </row>
    <row r="4889" spans="1:13" x14ac:dyDescent="0.25">
      <c r="A4889" s="1">
        <v>4888</v>
      </c>
      <c r="B4889" s="1" t="s">
        <v>99</v>
      </c>
      <c r="C4889" s="1" t="s">
        <v>28</v>
      </c>
      <c r="D4889">
        <v>37.778239999999997</v>
      </c>
      <c r="E4889">
        <v>-122.42036</v>
      </c>
      <c r="F4889" s="1" t="s">
        <v>15</v>
      </c>
      <c r="G4889">
        <v>116</v>
      </c>
      <c r="H4889">
        <v>2</v>
      </c>
      <c r="I4889">
        <v>2</v>
      </c>
      <c r="J4889" s="2">
        <v>44157</v>
      </c>
      <c r="K4889">
        <v>0.11</v>
      </c>
      <c r="L4889">
        <v>55</v>
      </c>
      <c r="M4889">
        <v>5</v>
      </c>
    </row>
    <row r="4890" spans="1:13" x14ac:dyDescent="0.25">
      <c r="A4890" s="1">
        <v>4889</v>
      </c>
      <c r="B4890" s="1" t="s">
        <v>1331</v>
      </c>
      <c r="C4890" s="1" t="s">
        <v>140</v>
      </c>
      <c r="D4890">
        <v>37.773679999999999</v>
      </c>
      <c r="E4890">
        <v>-122.40926</v>
      </c>
      <c r="F4890" s="1" t="s">
        <v>15</v>
      </c>
      <c r="G4890">
        <v>168</v>
      </c>
      <c r="H4890">
        <v>30</v>
      </c>
      <c r="I4890">
        <v>0</v>
      </c>
      <c r="J4890" s="2"/>
      <c r="L4890">
        <v>177</v>
      </c>
      <c r="M4890">
        <v>336</v>
      </c>
    </row>
    <row r="4891" spans="1:13" x14ac:dyDescent="0.25">
      <c r="A4891" s="1">
        <v>4890</v>
      </c>
      <c r="B4891" s="1" t="s">
        <v>1331</v>
      </c>
      <c r="C4891" s="1" t="s">
        <v>140</v>
      </c>
      <c r="D4891">
        <v>37.780850000000001</v>
      </c>
      <c r="E4891">
        <v>-122.4118</v>
      </c>
      <c r="F4891" s="1" t="s">
        <v>15</v>
      </c>
      <c r="G4891">
        <v>167</v>
      </c>
      <c r="H4891">
        <v>30</v>
      </c>
      <c r="I4891">
        <v>0</v>
      </c>
      <c r="J4891" s="2"/>
      <c r="L4891">
        <v>177</v>
      </c>
      <c r="M4891">
        <v>316</v>
      </c>
    </row>
    <row r="4892" spans="1:13" x14ac:dyDescent="0.25">
      <c r="A4892" s="1">
        <v>4891</v>
      </c>
      <c r="B4892" s="1" t="s">
        <v>1623</v>
      </c>
      <c r="C4892" s="1" t="s">
        <v>140</v>
      </c>
      <c r="D4892">
        <v>37.786810000000003</v>
      </c>
      <c r="E4892">
        <v>-122.39254</v>
      </c>
      <c r="F4892" s="1" t="s">
        <v>20</v>
      </c>
      <c r="G4892">
        <v>115</v>
      </c>
      <c r="H4892">
        <v>30</v>
      </c>
      <c r="I4892">
        <v>0</v>
      </c>
      <c r="J4892" s="2"/>
      <c r="L4892">
        <v>1</v>
      </c>
      <c r="M4892">
        <v>89</v>
      </c>
    </row>
    <row r="4893" spans="1:13" x14ac:dyDescent="0.25">
      <c r="A4893" s="1">
        <v>4892</v>
      </c>
      <c r="B4893" s="1" t="s">
        <v>1030</v>
      </c>
      <c r="C4893" s="1" t="s">
        <v>56</v>
      </c>
      <c r="D4893">
        <v>37.719149999999999</v>
      </c>
      <c r="E4893">
        <v>-122.45627</v>
      </c>
      <c r="F4893" s="1" t="s">
        <v>20</v>
      </c>
      <c r="G4893">
        <v>51</v>
      </c>
      <c r="H4893">
        <v>30</v>
      </c>
      <c r="I4893">
        <v>1</v>
      </c>
      <c r="J4893" s="2">
        <v>43760</v>
      </c>
      <c r="K4893">
        <v>0.06</v>
      </c>
      <c r="L4893">
        <v>15</v>
      </c>
      <c r="M4893">
        <v>364</v>
      </c>
    </row>
    <row r="4894" spans="1:13" x14ac:dyDescent="0.25">
      <c r="A4894" s="1">
        <v>4893</v>
      </c>
      <c r="B4894" s="1" t="s">
        <v>1030</v>
      </c>
      <c r="C4894" s="1" t="s">
        <v>56</v>
      </c>
      <c r="D4894">
        <v>37.719099999999997</v>
      </c>
      <c r="E4894">
        <v>-122.45784999999999</v>
      </c>
      <c r="F4894" s="1" t="s">
        <v>86</v>
      </c>
      <c r="G4894">
        <v>39</v>
      </c>
      <c r="H4894">
        <v>30</v>
      </c>
      <c r="I4894">
        <v>1</v>
      </c>
      <c r="J4894" s="2">
        <v>43722</v>
      </c>
      <c r="K4894">
        <v>0.06</v>
      </c>
      <c r="L4894">
        <v>15</v>
      </c>
      <c r="M4894">
        <v>365</v>
      </c>
    </row>
    <row r="4895" spans="1:13" x14ac:dyDescent="0.25">
      <c r="A4895" s="1">
        <v>4894</v>
      </c>
      <c r="B4895" s="1" t="s">
        <v>1030</v>
      </c>
      <c r="C4895" s="1" t="s">
        <v>161</v>
      </c>
      <c r="D4895">
        <v>37.722880000000004</v>
      </c>
      <c r="E4895">
        <v>-122.44020999999999</v>
      </c>
      <c r="F4895" s="1" t="s">
        <v>86</v>
      </c>
      <c r="G4895">
        <v>47</v>
      </c>
      <c r="H4895">
        <v>30</v>
      </c>
      <c r="I4895">
        <v>0</v>
      </c>
      <c r="J4895" s="2"/>
      <c r="L4895">
        <v>15</v>
      </c>
      <c r="M4895">
        <v>365</v>
      </c>
    </row>
    <row r="4896" spans="1:13" x14ac:dyDescent="0.25">
      <c r="A4896" s="1">
        <v>4895</v>
      </c>
      <c r="B4896" s="1" t="s">
        <v>353</v>
      </c>
      <c r="C4896" s="1" t="s">
        <v>32</v>
      </c>
      <c r="D4896">
        <v>37.744869999999999</v>
      </c>
      <c r="E4896">
        <v>-122.42812000000001</v>
      </c>
      <c r="F4896" s="1" t="s">
        <v>15</v>
      </c>
      <c r="G4896">
        <v>140</v>
      </c>
      <c r="H4896">
        <v>2</v>
      </c>
      <c r="I4896">
        <v>19</v>
      </c>
      <c r="J4896" s="2">
        <v>44232</v>
      </c>
      <c r="K4896">
        <v>1.05</v>
      </c>
      <c r="L4896">
        <v>1</v>
      </c>
      <c r="M4896">
        <v>197</v>
      </c>
    </row>
    <row r="4897" spans="1:13" x14ac:dyDescent="0.25">
      <c r="A4897" s="1">
        <v>4896</v>
      </c>
      <c r="B4897" s="1" t="s">
        <v>158</v>
      </c>
      <c r="C4897" s="1" t="s">
        <v>58</v>
      </c>
      <c r="D4897">
        <v>37.787959999999998</v>
      </c>
      <c r="E4897">
        <v>-122.44249000000001</v>
      </c>
      <c r="F4897" s="1" t="s">
        <v>15</v>
      </c>
      <c r="G4897">
        <v>150</v>
      </c>
      <c r="H4897">
        <v>3</v>
      </c>
      <c r="I4897">
        <v>1</v>
      </c>
      <c r="J4897" s="2">
        <v>43784</v>
      </c>
      <c r="K4897">
        <v>0.06</v>
      </c>
      <c r="L4897">
        <v>16</v>
      </c>
      <c r="M4897">
        <v>0</v>
      </c>
    </row>
    <row r="4898" spans="1:13" x14ac:dyDescent="0.25">
      <c r="A4898" s="1">
        <v>4897</v>
      </c>
      <c r="B4898" s="1" t="s">
        <v>1590</v>
      </c>
      <c r="C4898" s="1" t="s">
        <v>26</v>
      </c>
      <c r="D4898">
        <v>37.792700000000004</v>
      </c>
      <c r="E4898">
        <v>-122.42019999999999</v>
      </c>
      <c r="F4898" s="1" t="s">
        <v>20</v>
      </c>
      <c r="G4898">
        <v>62</v>
      </c>
      <c r="H4898">
        <v>30</v>
      </c>
      <c r="I4898">
        <v>0</v>
      </c>
      <c r="J4898" s="2"/>
      <c r="L4898">
        <v>53</v>
      </c>
      <c r="M4898">
        <v>365</v>
      </c>
    </row>
    <row r="4899" spans="1:13" x14ac:dyDescent="0.25">
      <c r="A4899" s="1">
        <v>4898</v>
      </c>
      <c r="B4899" s="1" t="s">
        <v>1574</v>
      </c>
      <c r="C4899" s="1" t="s">
        <v>73</v>
      </c>
      <c r="D4899">
        <v>37.76117</v>
      </c>
      <c r="E4899">
        <v>-122.50269</v>
      </c>
      <c r="F4899" s="1" t="s">
        <v>20</v>
      </c>
      <c r="G4899">
        <v>96</v>
      </c>
      <c r="H4899">
        <v>30</v>
      </c>
      <c r="I4899">
        <v>2</v>
      </c>
      <c r="J4899" s="2">
        <v>43928</v>
      </c>
      <c r="K4899">
        <v>0.16</v>
      </c>
      <c r="L4899">
        <v>7</v>
      </c>
      <c r="M4899">
        <v>0</v>
      </c>
    </row>
    <row r="4900" spans="1:13" x14ac:dyDescent="0.25">
      <c r="A4900" s="1">
        <v>4899</v>
      </c>
      <c r="B4900" s="1" t="s">
        <v>1624</v>
      </c>
      <c r="C4900" s="1" t="s">
        <v>32</v>
      </c>
      <c r="D4900">
        <v>37.749830000000003</v>
      </c>
      <c r="E4900">
        <v>-122.42917</v>
      </c>
      <c r="F4900" s="1" t="s">
        <v>20</v>
      </c>
      <c r="G4900">
        <v>85</v>
      </c>
      <c r="H4900">
        <v>2</v>
      </c>
      <c r="I4900">
        <v>6</v>
      </c>
      <c r="J4900" s="2">
        <v>43779</v>
      </c>
      <c r="K4900">
        <v>0.31</v>
      </c>
      <c r="L4900">
        <v>1</v>
      </c>
      <c r="M4900">
        <v>0</v>
      </c>
    </row>
    <row r="4901" spans="1:13" x14ac:dyDescent="0.25">
      <c r="A4901" s="1">
        <v>4900</v>
      </c>
      <c r="B4901" s="1" t="s">
        <v>1515</v>
      </c>
      <c r="C4901" s="1" t="s">
        <v>161</v>
      </c>
      <c r="D4901">
        <v>37.73057</v>
      </c>
      <c r="E4901">
        <v>-122.43016</v>
      </c>
      <c r="F4901" s="1" t="s">
        <v>20</v>
      </c>
      <c r="G4901">
        <v>62</v>
      </c>
      <c r="H4901">
        <v>1</v>
      </c>
      <c r="I4901">
        <v>54</v>
      </c>
      <c r="J4901" s="2">
        <v>44179</v>
      </c>
      <c r="K4901">
        <v>2.74</v>
      </c>
      <c r="L4901">
        <v>3</v>
      </c>
      <c r="M4901">
        <v>162</v>
      </c>
    </row>
    <row r="4902" spans="1:13" x14ac:dyDescent="0.25">
      <c r="A4902" s="1">
        <v>4901</v>
      </c>
      <c r="B4902" s="1" t="s">
        <v>1515</v>
      </c>
      <c r="C4902" s="1" t="s">
        <v>161</v>
      </c>
      <c r="D4902">
        <v>37.732259999999997</v>
      </c>
      <c r="E4902">
        <v>-122.42995000000001</v>
      </c>
      <c r="F4902" s="1" t="s">
        <v>20</v>
      </c>
      <c r="G4902">
        <v>48</v>
      </c>
      <c r="H4902">
        <v>1</v>
      </c>
      <c r="I4902">
        <v>60</v>
      </c>
      <c r="J4902" s="2">
        <v>44242</v>
      </c>
      <c r="K4902">
        <v>3.07</v>
      </c>
      <c r="L4902">
        <v>3</v>
      </c>
      <c r="M4902">
        <v>164</v>
      </c>
    </row>
    <row r="4903" spans="1:13" x14ac:dyDescent="0.25">
      <c r="A4903" s="1">
        <v>4902</v>
      </c>
      <c r="B4903" s="1" t="s">
        <v>392</v>
      </c>
      <c r="C4903" s="1" t="s">
        <v>84</v>
      </c>
      <c r="D4903">
        <v>37.782389999999999</v>
      </c>
      <c r="E4903">
        <v>-122.49719</v>
      </c>
      <c r="F4903" s="1" t="s">
        <v>15</v>
      </c>
      <c r="G4903">
        <v>200</v>
      </c>
      <c r="H4903">
        <v>30</v>
      </c>
      <c r="I4903">
        <v>0</v>
      </c>
      <c r="J4903" s="2"/>
      <c r="L4903">
        <v>1</v>
      </c>
      <c r="M4903">
        <v>210</v>
      </c>
    </row>
    <row r="4904" spans="1:13" x14ac:dyDescent="0.25">
      <c r="A4904" s="1">
        <v>4903</v>
      </c>
      <c r="B4904" s="1" t="s">
        <v>1434</v>
      </c>
      <c r="C4904" s="1" t="s">
        <v>19</v>
      </c>
      <c r="D4904">
        <v>37.775379999999998</v>
      </c>
      <c r="E4904">
        <v>-122.44136</v>
      </c>
      <c r="F4904" s="1" t="s">
        <v>20</v>
      </c>
      <c r="G4904">
        <v>98</v>
      </c>
      <c r="H4904">
        <v>1</v>
      </c>
      <c r="I4904">
        <v>25</v>
      </c>
      <c r="J4904" s="2">
        <v>43897</v>
      </c>
      <c r="K4904">
        <v>1.28</v>
      </c>
      <c r="L4904">
        <v>1</v>
      </c>
      <c r="M4904">
        <v>89</v>
      </c>
    </row>
    <row r="4905" spans="1:13" x14ac:dyDescent="0.25">
      <c r="A4905" s="1">
        <v>4904</v>
      </c>
      <c r="B4905" s="1" t="s">
        <v>1625</v>
      </c>
      <c r="C4905" s="1" t="s">
        <v>26</v>
      </c>
      <c r="D4905">
        <v>37.794589999999999</v>
      </c>
      <c r="E4905">
        <v>-122.41553999999999</v>
      </c>
      <c r="F4905" s="1" t="s">
        <v>15</v>
      </c>
      <c r="G4905">
        <v>149</v>
      </c>
      <c r="H4905">
        <v>30</v>
      </c>
      <c r="I4905">
        <v>0</v>
      </c>
      <c r="J4905" s="2"/>
      <c r="L4905">
        <v>1</v>
      </c>
      <c r="M4905">
        <v>268</v>
      </c>
    </row>
    <row r="4906" spans="1:13" x14ac:dyDescent="0.25">
      <c r="A4906" s="1">
        <v>4905</v>
      </c>
      <c r="B4906" s="1" t="s">
        <v>1000</v>
      </c>
      <c r="C4906" s="1" t="s">
        <v>103</v>
      </c>
      <c r="D4906">
        <v>37.803109999999997</v>
      </c>
      <c r="E4906">
        <v>-122.41186999999999</v>
      </c>
      <c r="F4906" s="1" t="s">
        <v>86</v>
      </c>
      <c r="G4906">
        <v>26</v>
      </c>
      <c r="H4906">
        <v>30</v>
      </c>
      <c r="I4906">
        <v>2</v>
      </c>
      <c r="J4906" s="2">
        <v>43962</v>
      </c>
      <c r="K4906">
        <v>0.11</v>
      </c>
      <c r="L4906">
        <v>23</v>
      </c>
      <c r="M4906">
        <v>340</v>
      </c>
    </row>
    <row r="4907" spans="1:13" x14ac:dyDescent="0.25">
      <c r="A4907" s="1">
        <v>4906</v>
      </c>
      <c r="B4907" s="1" t="s">
        <v>1000</v>
      </c>
      <c r="C4907" s="1" t="s">
        <v>103</v>
      </c>
      <c r="D4907">
        <v>37.801519999999996</v>
      </c>
      <c r="E4907">
        <v>-122.41049</v>
      </c>
      <c r="F4907" s="1" t="s">
        <v>86</v>
      </c>
      <c r="G4907">
        <v>27</v>
      </c>
      <c r="H4907">
        <v>30</v>
      </c>
      <c r="I4907">
        <v>5</v>
      </c>
      <c r="J4907" s="2">
        <v>44060</v>
      </c>
      <c r="K4907">
        <v>0.28000000000000003</v>
      </c>
      <c r="L4907">
        <v>23</v>
      </c>
      <c r="M4907">
        <v>365</v>
      </c>
    </row>
    <row r="4908" spans="1:13" x14ac:dyDescent="0.25">
      <c r="A4908" s="1">
        <v>4907</v>
      </c>
      <c r="B4908" s="1" t="s">
        <v>1000</v>
      </c>
      <c r="C4908" s="1" t="s">
        <v>103</v>
      </c>
      <c r="D4908">
        <v>37.806789999999999</v>
      </c>
      <c r="E4908">
        <v>-122.40917</v>
      </c>
      <c r="F4908" s="1" t="s">
        <v>86</v>
      </c>
      <c r="G4908">
        <v>28</v>
      </c>
      <c r="H4908">
        <v>30</v>
      </c>
      <c r="I4908">
        <v>0</v>
      </c>
      <c r="J4908" s="2"/>
      <c r="L4908">
        <v>23</v>
      </c>
      <c r="M4908">
        <v>365</v>
      </c>
    </row>
    <row r="4909" spans="1:13" x14ac:dyDescent="0.25">
      <c r="A4909" s="1">
        <v>4908</v>
      </c>
      <c r="B4909" s="1" t="s">
        <v>1000</v>
      </c>
      <c r="C4909" s="1" t="s">
        <v>70</v>
      </c>
      <c r="D4909">
        <v>37.799489999999999</v>
      </c>
      <c r="E4909">
        <v>-122.41079999999999</v>
      </c>
      <c r="F4909" s="1" t="s">
        <v>86</v>
      </c>
      <c r="G4909">
        <v>26</v>
      </c>
      <c r="H4909">
        <v>31</v>
      </c>
      <c r="I4909">
        <v>1</v>
      </c>
      <c r="J4909" s="2">
        <v>44105</v>
      </c>
      <c r="K4909">
        <v>0.2</v>
      </c>
      <c r="L4909">
        <v>23</v>
      </c>
      <c r="M4909">
        <v>365</v>
      </c>
    </row>
    <row r="4910" spans="1:13" x14ac:dyDescent="0.25">
      <c r="A4910" s="1">
        <v>4909</v>
      </c>
      <c r="B4910" s="1" t="s">
        <v>1626</v>
      </c>
      <c r="C4910" s="1" t="s">
        <v>140</v>
      </c>
      <c r="D4910">
        <v>37.77993</v>
      </c>
      <c r="E4910">
        <v>-122.40665</v>
      </c>
      <c r="F4910" s="1" t="s">
        <v>15</v>
      </c>
      <c r="G4910">
        <v>350</v>
      </c>
      <c r="H4910">
        <v>2</v>
      </c>
      <c r="I4910">
        <v>6</v>
      </c>
      <c r="J4910" s="2">
        <v>44129</v>
      </c>
      <c r="K4910">
        <v>0.31</v>
      </c>
      <c r="L4910">
        <v>1</v>
      </c>
      <c r="M4910">
        <v>83</v>
      </c>
    </row>
    <row r="4911" spans="1:13" x14ac:dyDescent="0.25">
      <c r="A4911" s="1">
        <v>4910</v>
      </c>
      <c r="B4911" s="1" t="s">
        <v>1627</v>
      </c>
      <c r="C4911" s="1" t="s">
        <v>103</v>
      </c>
      <c r="D4911">
        <v>37.80574</v>
      </c>
      <c r="E4911">
        <v>-122.40922999999999</v>
      </c>
      <c r="F4911" s="1" t="s">
        <v>15</v>
      </c>
      <c r="G4911">
        <v>120</v>
      </c>
      <c r="H4911">
        <v>92</v>
      </c>
      <c r="I4911">
        <v>0</v>
      </c>
      <c r="J4911" s="2"/>
      <c r="L4911">
        <v>1</v>
      </c>
      <c r="M4911">
        <v>358</v>
      </c>
    </row>
    <row r="4912" spans="1:13" x14ac:dyDescent="0.25">
      <c r="A4912" s="1">
        <v>4911</v>
      </c>
      <c r="B4912" s="1" t="s">
        <v>580</v>
      </c>
      <c r="C4912" s="1" t="s">
        <v>14</v>
      </c>
      <c r="D4912">
        <v>37.781869999999998</v>
      </c>
      <c r="E4912">
        <v>-122.43518</v>
      </c>
      <c r="F4912" s="1" t="s">
        <v>15</v>
      </c>
      <c r="G4912">
        <v>165</v>
      </c>
      <c r="H4912">
        <v>30</v>
      </c>
      <c r="I4912">
        <v>7</v>
      </c>
      <c r="J4912" s="2">
        <v>44242</v>
      </c>
      <c r="K4912">
        <v>0.45</v>
      </c>
      <c r="L4912">
        <v>1</v>
      </c>
      <c r="M4912">
        <v>275</v>
      </c>
    </row>
    <row r="4913" spans="1:13" x14ac:dyDescent="0.25">
      <c r="A4913" s="1">
        <v>4912</v>
      </c>
      <c r="B4913" s="1" t="s">
        <v>597</v>
      </c>
      <c r="C4913" s="1" t="s">
        <v>28</v>
      </c>
      <c r="D4913">
        <v>37.788539999999998</v>
      </c>
      <c r="E4913">
        <v>-122.4098</v>
      </c>
      <c r="F4913" s="1" t="s">
        <v>15</v>
      </c>
      <c r="G4913">
        <v>599</v>
      </c>
      <c r="H4913">
        <v>3</v>
      </c>
      <c r="I4913">
        <v>1</v>
      </c>
      <c r="J4913" s="2">
        <v>43791</v>
      </c>
      <c r="K4913">
        <v>0.06</v>
      </c>
      <c r="L4913">
        <v>2</v>
      </c>
      <c r="M4913">
        <v>278</v>
      </c>
    </row>
    <row r="4914" spans="1:13" x14ac:dyDescent="0.25">
      <c r="A4914" s="1">
        <v>4913</v>
      </c>
      <c r="B4914" s="1" t="s">
        <v>317</v>
      </c>
      <c r="C4914" s="1" t="s">
        <v>30</v>
      </c>
      <c r="D4914">
        <v>37.762099999999997</v>
      </c>
      <c r="E4914">
        <v>-122.43877999999999</v>
      </c>
      <c r="F4914" s="1" t="s">
        <v>15</v>
      </c>
      <c r="G4914">
        <v>288</v>
      </c>
      <c r="H4914">
        <v>2</v>
      </c>
      <c r="I4914">
        <v>11</v>
      </c>
      <c r="J4914" s="2">
        <v>43894</v>
      </c>
      <c r="K4914">
        <v>0.61</v>
      </c>
      <c r="L4914">
        <v>1</v>
      </c>
      <c r="M4914">
        <v>0</v>
      </c>
    </row>
    <row r="4915" spans="1:13" x14ac:dyDescent="0.25">
      <c r="A4915" s="1">
        <v>4914</v>
      </c>
      <c r="B4915" s="1" t="s">
        <v>338</v>
      </c>
      <c r="C4915" s="1" t="s">
        <v>136</v>
      </c>
      <c r="D4915">
        <v>37.744459999999997</v>
      </c>
      <c r="E4915">
        <v>-122.50116</v>
      </c>
      <c r="F4915" s="1" t="s">
        <v>15</v>
      </c>
      <c r="G4915">
        <v>75</v>
      </c>
      <c r="H4915">
        <v>6</v>
      </c>
      <c r="I4915">
        <v>4</v>
      </c>
      <c r="J4915" s="2">
        <v>44252</v>
      </c>
      <c r="K4915">
        <v>0.49</v>
      </c>
      <c r="L4915">
        <v>1</v>
      </c>
      <c r="M4915">
        <v>66</v>
      </c>
    </row>
    <row r="4916" spans="1:13" x14ac:dyDescent="0.25">
      <c r="A4916" s="1">
        <v>4915</v>
      </c>
      <c r="B4916" s="1" t="s">
        <v>1570</v>
      </c>
      <c r="C4916" s="1" t="s">
        <v>28</v>
      </c>
      <c r="D4916">
        <v>37.779200000000003</v>
      </c>
      <c r="E4916">
        <v>-122.42146</v>
      </c>
      <c r="F4916" s="1" t="s">
        <v>20</v>
      </c>
      <c r="G4916">
        <v>100</v>
      </c>
      <c r="H4916">
        <v>30</v>
      </c>
      <c r="I4916">
        <v>0</v>
      </c>
      <c r="J4916" s="2"/>
      <c r="L4916">
        <v>2</v>
      </c>
      <c r="M4916">
        <v>60</v>
      </c>
    </row>
    <row r="4917" spans="1:13" x14ac:dyDescent="0.25">
      <c r="A4917" s="1">
        <v>4916</v>
      </c>
      <c r="B4917" s="1" t="s">
        <v>240</v>
      </c>
      <c r="C4917" s="1" t="s">
        <v>30</v>
      </c>
      <c r="D4917">
        <v>37.766599999999997</v>
      </c>
      <c r="E4917">
        <v>-122.43257</v>
      </c>
      <c r="F4917" s="1" t="s">
        <v>20</v>
      </c>
      <c r="G4917">
        <v>67</v>
      </c>
      <c r="H4917">
        <v>30</v>
      </c>
      <c r="I4917">
        <v>2</v>
      </c>
      <c r="J4917" s="2">
        <v>43921</v>
      </c>
      <c r="K4917">
        <v>0.13</v>
      </c>
      <c r="L4917">
        <v>3</v>
      </c>
      <c r="M4917">
        <v>364</v>
      </c>
    </row>
    <row r="4918" spans="1:13" x14ac:dyDescent="0.25">
      <c r="A4918" s="1">
        <v>4917</v>
      </c>
      <c r="B4918" s="1" t="s">
        <v>904</v>
      </c>
      <c r="C4918" s="1" t="s">
        <v>28</v>
      </c>
      <c r="D4918">
        <v>37.78387</v>
      </c>
      <c r="E4918">
        <v>-122.40976999999999</v>
      </c>
      <c r="F4918" s="1" t="s">
        <v>15</v>
      </c>
      <c r="G4918">
        <v>80</v>
      </c>
      <c r="H4918">
        <v>30</v>
      </c>
      <c r="I4918">
        <v>0</v>
      </c>
      <c r="J4918" s="2"/>
      <c r="L4918">
        <v>146</v>
      </c>
      <c r="M4918">
        <v>179</v>
      </c>
    </row>
    <row r="4919" spans="1:13" x14ac:dyDescent="0.25">
      <c r="A4919" s="1">
        <v>4918</v>
      </c>
      <c r="B4919" s="1" t="s">
        <v>308</v>
      </c>
      <c r="C4919" s="1" t="s">
        <v>103</v>
      </c>
      <c r="D4919">
        <v>37.799880000000002</v>
      </c>
      <c r="E4919">
        <v>-122.40351</v>
      </c>
      <c r="F4919" s="1" t="s">
        <v>15</v>
      </c>
      <c r="G4919">
        <v>100</v>
      </c>
      <c r="H4919">
        <v>30</v>
      </c>
      <c r="I4919">
        <v>4</v>
      </c>
      <c r="J4919" s="2">
        <v>44104</v>
      </c>
      <c r="K4919">
        <v>0.23</v>
      </c>
      <c r="L4919">
        <v>2</v>
      </c>
      <c r="M4919">
        <v>333</v>
      </c>
    </row>
    <row r="4920" spans="1:13" x14ac:dyDescent="0.25">
      <c r="A4920" s="1">
        <v>4919</v>
      </c>
      <c r="B4920" s="1" t="s">
        <v>419</v>
      </c>
      <c r="C4920" s="1" t="s">
        <v>28</v>
      </c>
      <c r="D4920">
        <v>37.78725</v>
      </c>
      <c r="E4920">
        <v>-122.40994999999999</v>
      </c>
      <c r="F4920" s="1" t="s">
        <v>20</v>
      </c>
      <c r="G4920">
        <v>201</v>
      </c>
      <c r="H4920">
        <v>2</v>
      </c>
      <c r="I4920">
        <v>13</v>
      </c>
      <c r="J4920" s="2">
        <v>44241</v>
      </c>
      <c r="K4920">
        <v>0.84</v>
      </c>
      <c r="L4920">
        <v>10</v>
      </c>
      <c r="M4920">
        <v>4</v>
      </c>
    </row>
    <row r="4921" spans="1:13" x14ac:dyDescent="0.25">
      <c r="A4921" s="1">
        <v>4920</v>
      </c>
      <c r="B4921" s="1" t="s">
        <v>459</v>
      </c>
      <c r="C4921" s="1" t="s">
        <v>17</v>
      </c>
      <c r="D4921">
        <v>37.738930000000003</v>
      </c>
      <c r="E4921">
        <v>-122.41509000000001</v>
      </c>
      <c r="F4921" s="1" t="s">
        <v>15</v>
      </c>
      <c r="G4921">
        <v>129</v>
      </c>
      <c r="H4921">
        <v>2</v>
      </c>
      <c r="I4921">
        <v>19</v>
      </c>
      <c r="J4921" s="2">
        <v>43905</v>
      </c>
      <c r="K4921">
        <v>1.18</v>
      </c>
      <c r="L4921">
        <v>1</v>
      </c>
      <c r="M4921">
        <v>0</v>
      </c>
    </row>
    <row r="4922" spans="1:13" x14ac:dyDescent="0.25">
      <c r="A4922" s="1">
        <v>4921</v>
      </c>
      <c r="B4922" s="1" t="s">
        <v>808</v>
      </c>
      <c r="C4922" s="1" t="s">
        <v>73</v>
      </c>
      <c r="D4922">
        <v>37.758310000000002</v>
      </c>
      <c r="E4922">
        <v>-122.48249</v>
      </c>
      <c r="F4922" s="1" t="s">
        <v>20</v>
      </c>
      <c r="G4922">
        <v>65</v>
      </c>
      <c r="H4922">
        <v>2</v>
      </c>
      <c r="I4922">
        <v>21</v>
      </c>
      <c r="J4922" s="2">
        <v>43902</v>
      </c>
      <c r="K4922">
        <v>1.23</v>
      </c>
      <c r="L4922">
        <v>1</v>
      </c>
      <c r="M4922">
        <v>0</v>
      </c>
    </row>
    <row r="4923" spans="1:13" x14ac:dyDescent="0.25">
      <c r="A4923" s="1">
        <v>4922</v>
      </c>
      <c r="B4923" s="1" t="s">
        <v>800</v>
      </c>
      <c r="C4923" s="1" t="s">
        <v>635</v>
      </c>
      <c r="D4923">
        <v>37.715290000000003</v>
      </c>
      <c r="E4923">
        <v>-122.40025</v>
      </c>
      <c r="F4923" s="1" t="s">
        <v>15</v>
      </c>
      <c r="G4923">
        <v>250</v>
      </c>
      <c r="H4923">
        <v>1</v>
      </c>
      <c r="I4923">
        <v>23</v>
      </c>
      <c r="J4923" s="2">
        <v>43890</v>
      </c>
      <c r="K4923">
        <v>1.2</v>
      </c>
      <c r="L4923">
        <v>1</v>
      </c>
      <c r="M4923">
        <v>0</v>
      </c>
    </row>
    <row r="4924" spans="1:13" x14ac:dyDescent="0.25">
      <c r="A4924" s="1">
        <v>4923</v>
      </c>
      <c r="B4924" s="1" t="s">
        <v>353</v>
      </c>
      <c r="C4924" s="1" t="s">
        <v>30</v>
      </c>
      <c r="D4924">
        <v>37.762219999999999</v>
      </c>
      <c r="E4924">
        <v>-122.44047999999999</v>
      </c>
      <c r="F4924" s="1" t="s">
        <v>15</v>
      </c>
      <c r="G4924">
        <v>1095</v>
      </c>
      <c r="H4924">
        <v>4</v>
      </c>
      <c r="I4924">
        <v>5</v>
      </c>
      <c r="J4924" s="2">
        <v>43862</v>
      </c>
      <c r="K4924">
        <v>0.28000000000000003</v>
      </c>
      <c r="L4924">
        <v>1</v>
      </c>
      <c r="M4924">
        <v>239</v>
      </c>
    </row>
    <row r="4925" spans="1:13" x14ac:dyDescent="0.25">
      <c r="A4925" s="1">
        <v>4924</v>
      </c>
      <c r="B4925" s="1" t="s">
        <v>1628</v>
      </c>
      <c r="C4925" s="1" t="s">
        <v>32</v>
      </c>
      <c r="D4925">
        <v>37.752130000000001</v>
      </c>
      <c r="E4925">
        <v>-122.42596</v>
      </c>
      <c r="F4925" s="1" t="s">
        <v>15</v>
      </c>
      <c r="G4925">
        <v>168</v>
      </c>
      <c r="H4925">
        <v>30</v>
      </c>
      <c r="I4925">
        <v>4</v>
      </c>
      <c r="J4925" s="2">
        <v>44230</v>
      </c>
      <c r="K4925">
        <v>0.37</v>
      </c>
      <c r="L4925">
        <v>1</v>
      </c>
      <c r="M4925">
        <v>108</v>
      </c>
    </row>
    <row r="4926" spans="1:13" x14ac:dyDescent="0.25">
      <c r="A4926" s="1">
        <v>4925</v>
      </c>
      <c r="B4926" s="1" t="s">
        <v>924</v>
      </c>
      <c r="C4926" s="1" t="s">
        <v>161</v>
      </c>
      <c r="D4926">
        <v>37.726819999999996</v>
      </c>
      <c r="E4926">
        <v>-122.44159999999999</v>
      </c>
      <c r="F4926" s="1" t="s">
        <v>20</v>
      </c>
      <c r="G4926">
        <v>70</v>
      </c>
      <c r="H4926">
        <v>30</v>
      </c>
      <c r="I4926">
        <v>1</v>
      </c>
      <c r="J4926" s="2">
        <v>43891</v>
      </c>
      <c r="K4926">
        <v>0.08</v>
      </c>
      <c r="L4926">
        <v>5</v>
      </c>
      <c r="M4926">
        <v>61</v>
      </c>
    </row>
    <row r="4927" spans="1:13" x14ac:dyDescent="0.25">
      <c r="A4927" s="1">
        <v>4926</v>
      </c>
      <c r="B4927" s="1" t="s">
        <v>99</v>
      </c>
      <c r="C4927" s="1" t="s">
        <v>26</v>
      </c>
      <c r="D4927">
        <v>37.791960000000003</v>
      </c>
      <c r="E4927">
        <v>-122.40965</v>
      </c>
      <c r="F4927" s="1" t="s">
        <v>15</v>
      </c>
      <c r="G4927">
        <v>75</v>
      </c>
      <c r="H4927">
        <v>2</v>
      </c>
      <c r="I4927">
        <v>0</v>
      </c>
      <c r="J4927" s="2"/>
      <c r="L4927">
        <v>55</v>
      </c>
      <c r="M4927">
        <v>0</v>
      </c>
    </row>
    <row r="4928" spans="1:13" x14ac:dyDescent="0.25">
      <c r="A4928" s="1">
        <v>4927</v>
      </c>
      <c r="B4928" s="1" t="s">
        <v>819</v>
      </c>
      <c r="C4928" s="1" t="s">
        <v>32</v>
      </c>
      <c r="D4928">
        <v>37.750599999999999</v>
      </c>
      <c r="E4928">
        <v>-122.44062</v>
      </c>
      <c r="F4928" s="1" t="s">
        <v>15</v>
      </c>
      <c r="G4928">
        <v>159</v>
      </c>
      <c r="H4928">
        <v>30</v>
      </c>
      <c r="I4928">
        <v>5</v>
      </c>
      <c r="J4928" s="2">
        <v>44227</v>
      </c>
      <c r="K4928">
        <v>0.28000000000000003</v>
      </c>
      <c r="L4928">
        <v>2</v>
      </c>
      <c r="M4928">
        <v>0</v>
      </c>
    </row>
    <row r="4929" spans="1:13" x14ac:dyDescent="0.25">
      <c r="A4929" s="1">
        <v>4928</v>
      </c>
      <c r="B4929" s="1" t="s">
        <v>597</v>
      </c>
      <c r="C4929" s="1" t="s">
        <v>103</v>
      </c>
      <c r="D4929">
        <v>37.806600000000003</v>
      </c>
      <c r="E4929">
        <v>-122.40895999999999</v>
      </c>
      <c r="F4929" s="1" t="s">
        <v>623</v>
      </c>
      <c r="G4929">
        <v>900</v>
      </c>
      <c r="H4929">
        <v>2</v>
      </c>
      <c r="I4929">
        <v>1</v>
      </c>
      <c r="J4929" s="2">
        <v>43846</v>
      </c>
      <c r="K4929">
        <v>7.0000000000000007E-2</v>
      </c>
      <c r="L4929">
        <v>2</v>
      </c>
      <c r="M4929">
        <v>0</v>
      </c>
    </row>
    <row r="4930" spans="1:13" x14ac:dyDescent="0.25">
      <c r="A4930" s="1">
        <v>4929</v>
      </c>
      <c r="B4930" s="1" t="s">
        <v>1629</v>
      </c>
      <c r="C4930" s="1" t="s">
        <v>14</v>
      </c>
      <c r="D4930">
        <v>37.787170000000003</v>
      </c>
      <c r="E4930">
        <v>-122.43942</v>
      </c>
      <c r="F4930" s="1" t="s">
        <v>15</v>
      </c>
      <c r="G4930">
        <v>175</v>
      </c>
      <c r="H4930">
        <v>30</v>
      </c>
      <c r="I4930">
        <v>2</v>
      </c>
      <c r="J4930" s="2">
        <v>44032</v>
      </c>
      <c r="K4930">
        <v>0.2</v>
      </c>
      <c r="L4930">
        <v>1</v>
      </c>
      <c r="M4930">
        <v>76</v>
      </c>
    </row>
    <row r="4931" spans="1:13" x14ac:dyDescent="0.25">
      <c r="A4931" s="1">
        <v>4930</v>
      </c>
      <c r="B4931" s="1" t="s">
        <v>597</v>
      </c>
      <c r="C4931" s="1" t="s">
        <v>103</v>
      </c>
      <c r="D4931">
        <v>37.806690000000003</v>
      </c>
      <c r="E4931">
        <v>-122.40943</v>
      </c>
      <c r="F4931" s="1" t="s">
        <v>623</v>
      </c>
      <c r="G4931">
        <v>700</v>
      </c>
      <c r="H4931">
        <v>1</v>
      </c>
      <c r="I4931">
        <v>0</v>
      </c>
      <c r="J4931" s="2"/>
      <c r="L4931">
        <v>2</v>
      </c>
      <c r="M4931">
        <v>0</v>
      </c>
    </row>
    <row r="4932" spans="1:13" x14ac:dyDescent="0.25">
      <c r="A4932" s="1">
        <v>4931</v>
      </c>
      <c r="B4932" s="1" t="s">
        <v>82</v>
      </c>
      <c r="C4932" s="1" t="s">
        <v>17</v>
      </c>
      <c r="D4932">
        <v>37.742699999999999</v>
      </c>
      <c r="E4932">
        <v>-122.42010999999999</v>
      </c>
      <c r="F4932" s="1" t="s">
        <v>20</v>
      </c>
      <c r="G4932">
        <v>122</v>
      </c>
      <c r="H4932">
        <v>2</v>
      </c>
      <c r="I4932">
        <v>29</v>
      </c>
      <c r="J4932" s="2">
        <v>43890</v>
      </c>
      <c r="K4932">
        <v>1.52</v>
      </c>
      <c r="L4932">
        <v>2</v>
      </c>
      <c r="M4932">
        <v>90</v>
      </c>
    </row>
    <row r="4933" spans="1:13" x14ac:dyDescent="0.25">
      <c r="A4933" s="1">
        <v>4932</v>
      </c>
      <c r="B4933" s="1" t="s">
        <v>305</v>
      </c>
      <c r="C4933" s="1" t="s">
        <v>58</v>
      </c>
      <c r="D4933">
        <v>37.790379999999999</v>
      </c>
      <c r="E4933">
        <v>-122.43514</v>
      </c>
      <c r="F4933" s="1" t="s">
        <v>15</v>
      </c>
      <c r="G4933">
        <v>235</v>
      </c>
      <c r="H4933">
        <v>30</v>
      </c>
      <c r="I4933">
        <v>1</v>
      </c>
      <c r="J4933" s="2">
        <v>44104</v>
      </c>
      <c r="K4933">
        <v>0.19</v>
      </c>
      <c r="L4933">
        <v>1</v>
      </c>
      <c r="M4933">
        <v>338</v>
      </c>
    </row>
    <row r="4934" spans="1:13" x14ac:dyDescent="0.25">
      <c r="A4934" s="1">
        <v>4933</v>
      </c>
      <c r="B4934" s="1" t="s">
        <v>158</v>
      </c>
      <c r="C4934" s="1" t="s">
        <v>30</v>
      </c>
      <c r="D4934">
        <v>37.761240000000001</v>
      </c>
      <c r="E4934">
        <v>-122.42698</v>
      </c>
      <c r="F4934" s="1" t="s">
        <v>15</v>
      </c>
      <c r="G4934">
        <v>95</v>
      </c>
      <c r="H4934">
        <v>90</v>
      </c>
      <c r="I4934">
        <v>0</v>
      </c>
      <c r="J4934" s="2"/>
      <c r="L4934">
        <v>1</v>
      </c>
      <c r="M4934">
        <v>29</v>
      </c>
    </row>
    <row r="4935" spans="1:13" x14ac:dyDescent="0.25">
      <c r="A4935" s="1">
        <v>4934</v>
      </c>
      <c r="B4935" s="1" t="s">
        <v>1090</v>
      </c>
      <c r="C4935" s="1" t="s">
        <v>73</v>
      </c>
      <c r="D4935">
        <v>37.765189999999997</v>
      </c>
      <c r="E4935">
        <v>-122.47922</v>
      </c>
      <c r="F4935" s="1" t="s">
        <v>15</v>
      </c>
      <c r="G4935">
        <v>95</v>
      </c>
      <c r="H4935">
        <v>30</v>
      </c>
      <c r="I4935">
        <v>0</v>
      </c>
      <c r="J4935" s="2"/>
      <c r="L4935">
        <v>11</v>
      </c>
      <c r="M4935">
        <v>0</v>
      </c>
    </row>
    <row r="4936" spans="1:13" x14ac:dyDescent="0.25">
      <c r="A4936" s="1">
        <v>4935</v>
      </c>
      <c r="B4936" s="1" t="s">
        <v>1630</v>
      </c>
      <c r="C4936" s="1" t="s">
        <v>19</v>
      </c>
      <c r="D4936">
        <v>37.774470000000001</v>
      </c>
      <c r="E4936">
        <v>-122.43913000000001</v>
      </c>
      <c r="F4936" s="1" t="s">
        <v>20</v>
      </c>
      <c r="G4936">
        <v>220</v>
      </c>
      <c r="H4936">
        <v>1</v>
      </c>
      <c r="I4936">
        <v>23</v>
      </c>
      <c r="J4936" s="2">
        <v>44220</v>
      </c>
      <c r="K4936">
        <v>1.21</v>
      </c>
      <c r="L4936">
        <v>3</v>
      </c>
      <c r="M4936">
        <v>351</v>
      </c>
    </row>
    <row r="4937" spans="1:13" x14ac:dyDescent="0.25">
      <c r="A4937" s="1">
        <v>4936</v>
      </c>
      <c r="B4937" s="1" t="s">
        <v>572</v>
      </c>
      <c r="C4937" s="1" t="s">
        <v>140</v>
      </c>
      <c r="D4937">
        <v>37.787619999999997</v>
      </c>
      <c r="E4937">
        <v>-122.39261</v>
      </c>
      <c r="F4937" s="1" t="s">
        <v>20</v>
      </c>
      <c r="G4937">
        <v>65</v>
      </c>
      <c r="H4937">
        <v>30</v>
      </c>
      <c r="I4937">
        <v>0</v>
      </c>
      <c r="J4937" s="2"/>
      <c r="L4937">
        <v>1</v>
      </c>
      <c r="M4937">
        <v>0</v>
      </c>
    </row>
    <row r="4938" spans="1:13" x14ac:dyDescent="0.25">
      <c r="A4938" s="1">
        <v>4937</v>
      </c>
      <c r="B4938" s="1" t="s">
        <v>152</v>
      </c>
      <c r="C4938" s="1" t="s">
        <v>62</v>
      </c>
      <c r="D4938">
        <v>37.786879999999996</v>
      </c>
      <c r="E4938">
        <v>-122.39691000000001</v>
      </c>
      <c r="F4938" s="1" t="s">
        <v>15</v>
      </c>
      <c r="G4938">
        <v>300</v>
      </c>
      <c r="H4938">
        <v>30</v>
      </c>
      <c r="I4938">
        <v>0</v>
      </c>
      <c r="J4938" s="2"/>
      <c r="L4938">
        <v>1</v>
      </c>
      <c r="M4938">
        <v>0</v>
      </c>
    </row>
    <row r="4939" spans="1:13" x14ac:dyDescent="0.25">
      <c r="A4939" s="1">
        <v>4938</v>
      </c>
      <c r="B4939" s="1" t="s">
        <v>1630</v>
      </c>
      <c r="C4939" s="1" t="s">
        <v>19</v>
      </c>
      <c r="D4939">
        <v>37.773139999999998</v>
      </c>
      <c r="E4939">
        <v>-122.43834</v>
      </c>
      <c r="F4939" s="1" t="s">
        <v>20</v>
      </c>
      <c r="G4939">
        <v>260</v>
      </c>
      <c r="H4939">
        <v>1</v>
      </c>
      <c r="I4939">
        <v>17</v>
      </c>
      <c r="J4939" s="2">
        <v>44094</v>
      </c>
      <c r="K4939">
        <v>0.93</v>
      </c>
      <c r="L4939">
        <v>3</v>
      </c>
      <c r="M4939">
        <v>351</v>
      </c>
    </row>
    <row r="4940" spans="1:13" x14ac:dyDescent="0.25">
      <c r="A4940" s="1">
        <v>4939</v>
      </c>
      <c r="B4940" s="1" t="s">
        <v>1630</v>
      </c>
      <c r="C4940" s="1" t="s">
        <v>19</v>
      </c>
      <c r="D4940">
        <v>37.773429999999998</v>
      </c>
      <c r="E4940">
        <v>-122.44045</v>
      </c>
      <c r="F4940" s="1" t="s">
        <v>15</v>
      </c>
      <c r="G4940">
        <v>1038</v>
      </c>
      <c r="H4940">
        <v>1</v>
      </c>
      <c r="I4940">
        <v>1</v>
      </c>
      <c r="J4940" s="2">
        <v>43791</v>
      </c>
      <c r="K4940">
        <v>0.06</v>
      </c>
      <c r="L4940">
        <v>3</v>
      </c>
      <c r="M4940">
        <v>351</v>
      </c>
    </row>
    <row r="4941" spans="1:13" x14ac:dyDescent="0.25">
      <c r="A4941" s="1">
        <v>4940</v>
      </c>
      <c r="B4941" s="1" t="s">
        <v>607</v>
      </c>
      <c r="C4941" s="1" t="s">
        <v>123</v>
      </c>
      <c r="D4941">
        <v>37.797429999999999</v>
      </c>
      <c r="E4941">
        <v>-122.4062</v>
      </c>
      <c r="F4941" s="1" t="s">
        <v>86</v>
      </c>
      <c r="G4941">
        <v>38</v>
      </c>
      <c r="H4941">
        <v>1</v>
      </c>
      <c r="I4941">
        <v>4</v>
      </c>
      <c r="J4941" s="2">
        <v>43902</v>
      </c>
      <c r="K4941">
        <v>0.3</v>
      </c>
      <c r="L4941">
        <v>26</v>
      </c>
      <c r="M4941">
        <v>0</v>
      </c>
    </row>
    <row r="4942" spans="1:13" x14ac:dyDescent="0.25">
      <c r="A4942" s="1">
        <v>4941</v>
      </c>
      <c r="B4942" s="1" t="s">
        <v>1598</v>
      </c>
      <c r="C4942" s="1" t="s">
        <v>23</v>
      </c>
      <c r="D4942">
        <v>37.753360000000001</v>
      </c>
      <c r="E4942">
        <v>-122.40469</v>
      </c>
      <c r="F4942" s="1" t="s">
        <v>15</v>
      </c>
      <c r="G4942">
        <v>229</v>
      </c>
      <c r="H4942">
        <v>1</v>
      </c>
      <c r="I4942">
        <v>18</v>
      </c>
      <c r="J4942" s="2">
        <v>44248</v>
      </c>
      <c r="K4942">
        <v>1</v>
      </c>
      <c r="L4942">
        <v>4</v>
      </c>
      <c r="M4942">
        <v>169</v>
      </c>
    </row>
    <row r="4943" spans="1:13" x14ac:dyDescent="0.25">
      <c r="A4943" s="1">
        <v>4942</v>
      </c>
      <c r="B4943" s="1" t="s">
        <v>1614</v>
      </c>
      <c r="C4943" s="1" t="s">
        <v>14</v>
      </c>
      <c r="D4943">
        <v>37.78584</v>
      </c>
      <c r="E4943">
        <v>-122.42968</v>
      </c>
      <c r="F4943" s="1" t="s">
        <v>20</v>
      </c>
      <c r="G4943">
        <v>36</v>
      </c>
      <c r="H4943">
        <v>30</v>
      </c>
      <c r="I4943">
        <v>3</v>
      </c>
      <c r="J4943" s="2">
        <v>44172</v>
      </c>
      <c r="K4943">
        <v>0.21</v>
      </c>
      <c r="L4943">
        <v>4</v>
      </c>
      <c r="M4943">
        <v>333</v>
      </c>
    </row>
    <row r="4944" spans="1:13" x14ac:dyDescent="0.25">
      <c r="A4944" s="1">
        <v>4943</v>
      </c>
      <c r="B4944" s="1" t="s">
        <v>300</v>
      </c>
      <c r="C4944" s="1" t="s">
        <v>14</v>
      </c>
      <c r="D4944">
        <v>37.773620000000001</v>
      </c>
      <c r="E4944">
        <v>-122.42953</v>
      </c>
      <c r="F4944" s="1" t="s">
        <v>20</v>
      </c>
      <c r="G4944">
        <v>82</v>
      </c>
      <c r="H4944">
        <v>1</v>
      </c>
      <c r="I4944">
        <v>46</v>
      </c>
      <c r="J4944" s="2">
        <v>43903</v>
      </c>
      <c r="K4944">
        <v>2.57</v>
      </c>
      <c r="L4944">
        <v>2</v>
      </c>
      <c r="M4944">
        <v>0</v>
      </c>
    </row>
    <row r="4945" spans="1:13" x14ac:dyDescent="0.25">
      <c r="A4945" s="1">
        <v>4944</v>
      </c>
      <c r="B4945" s="1" t="s">
        <v>659</v>
      </c>
      <c r="C4945" s="1" t="s">
        <v>73</v>
      </c>
      <c r="D4945">
        <v>37.755189999999999</v>
      </c>
      <c r="E4945">
        <v>-122.49936</v>
      </c>
      <c r="F4945" s="1" t="s">
        <v>15</v>
      </c>
      <c r="G4945">
        <v>115</v>
      </c>
      <c r="H4945">
        <v>30</v>
      </c>
      <c r="I4945">
        <v>1</v>
      </c>
      <c r="J4945" s="2">
        <v>43870</v>
      </c>
      <c r="K4945">
        <v>0.08</v>
      </c>
      <c r="L4945">
        <v>2</v>
      </c>
      <c r="M4945">
        <v>148</v>
      </c>
    </row>
    <row r="4946" spans="1:13" x14ac:dyDescent="0.25">
      <c r="A4946" s="1">
        <v>4945</v>
      </c>
      <c r="B4946" s="1" t="s">
        <v>328</v>
      </c>
      <c r="C4946" s="1" t="s">
        <v>19</v>
      </c>
      <c r="D4946">
        <v>37.771439999999998</v>
      </c>
      <c r="E4946">
        <v>-122.44463</v>
      </c>
      <c r="F4946" s="1" t="s">
        <v>15</v>
      </c>
      <c r="G4946">
        <v>225</v>
      </c>
      <c r="H4946">
        <v>28</v>
      </c>
      <c r="I4946">
        <v>8</v>
      </c>
      <c r="J4946" s="2">
        <v>44131</v>
      </c>
      <c r="K4946">
        <v>0.44</v>
      </c>
      <c r="L4946">
        <v>2</v>
      </c>
      <c r="M4946">
        <v>274</v>
      </c>
    </row>
    <row r="4947" spans="1:13" x14ac:dyDescent="0.25">
      <c r="A4947" s="1">
        <v>4946</v>
      </c>
      <c r="B4947" s="1" t="s">
        <v>233</v>
      </c>
      <c r="C4947" s="1" t="s">
        <v>80</v>
      </c>
      <c r="D4947">
        <v>37.775889999999997</v>
      </c>
      <c r="E4947">
        <v>-122.45650999999999</v>
      </c>
      <c r="F4947" s="1" t="s">
        <v>20</v>
      </c>
      <c r="G4947">
        <v>42</v>
      </c>
      <c r="H4947">
        <v>30</v>
      </c>
      <c r="I4947">
        <v>0</v>
      </c>
      <c r="J4947" s="2"/>
      <c r="L4947">
        <v>1</v>
      </c>
      <c r="M4947">
        <v>177</v>
      </c>
    </row>
    <row r="4948" spans="1:13" x14ac:dyDescent="0.25">
      <c r="A4948" s="1">
        <v>4947</v>
      </c>
      <c r="B4948" s="1" t="s">
        <v>1631</v>
      </c>
      <c r="C4948" s="1" t="s">
        <v>23</v>
      </c>
      <c r="D4948">
        <v>37.76999</v>
      </c>
      <c r="E4948">
        <v>-122.42437</v>
      </c>
      <c r="F4948" s="1" t="s">
        <v>15</v>
      </c>
      <c r="G4948">
        <v>150</v>
      </c>
      <c r="H4948">
        <v>30</v>
      </c>
      <c r="I4948">
        <v>0</v>
      </c>
      <c r="J4948" s="2"/>
      <c r="L4948">
        <v>1</v>
      </c>
      <c r="M4948">
        <v>0</v>
      </c>
    </row>
    <row r="4949" spans="1:13" x14ac:dyDescent="0.25">
      <c r="A4949" s="1">
        <v>4948</v>
      </c>
      <c r="B4949" s="1" t="s">
        <v>1598</v>
      </c>
      <c r="C4949" s="1" t="s">
        <v>17</v>
      </c>
      <c r="D4949">
        <v>37.747880000000002</v>
      </c>
      <c r="E4949">
        <v>-122.41954</v>
      </c>
      <c r="F4949" s="1" t="s">
        <v>20</v>
      </c>
      <c r="G4949">
        <v>149</v>
      </c>
      <c r="H4949">
        <v>30</v>
      </c>
      <c r="I4949">
        <v>0</v>
      </c>
      <c r="J4949" s="2"/>
      <c r="L4949">
        <v>4</v>
      </c>
      <c r="M4949">
        <v>0</v>
      </c>
    </row>
    <row r="4950" spans="1:13" x14ac:dyDescent="0.25">
      <c r="A4950" s="1">
        <v>4949</v>
      </c>
      <c r="B4950" s="1" t="s">
        <v>565</v>
      </c>
      <c r="C4950" s="1" t="s">
        <v>62</v>
      </c>
      <c r="D4950">
        <v>37.788260000000001</v>
      </c>
      <c r="E4950">
        <v>-122.39739</v>
      </c>
      <c r="F4950" s="1" t="s">
        <v>15</v>
      </c>
      <c r="G4950">
        <v>150</v>
      </c>
      <c r="H4950">
        <v>30</v>
      </c>
      <c r="I4950">
        <v>1</v>
      </c>
      <c r="J4950" s="2">
        <v>43820</v>
      </c>
      <c r="K4950">
        <v>7.0000000000000007E-2</v>
      </c>
      <c r="L4950">
        <v>1</v>
      </c>
      <c r="M4950">
        <v>0</v>
      </c>
    </row>
    <row r="4951" spans="1:13" x14ac:dyDescent="0.25">
      <c r="A4951" s="1">
        <v>4950</v>
      </c>
      <c r="B4951" s="1" t="s">
        <v>1317</v>
      </c>
      <c r="C4951" s="1" t="s">
        <v>19</v>
      </c>
      <c r="D4951">
        <v>37.774459999999998</v>
      </c>
      <c r="E4951">
        <v>-122.44244999999999</v>
      </c>
      <c r="F4951" s="1" t="s">
        <v>20</v>
      </c>
      <c r="G4951">
        <v>374</v>
      </c>
      <c r="H4951">
        <v>2</v>
      </c>
      <c r="I4951">
        <v>0</v>
      </c>
      <c r="J4951" s="2"/>
      <c r="L4951">
        <v>5</v>
      </c>
      <c r="M4951">
        <v>0</v>
      </c>
    </row>
    <row r="4952" spans="1:13" x14ac:dyDescent="0.25">
      <c r="A4952" s="1">
        <v>4951</v>
      </c>
      <c r="B4952" s="1" t="s">
        <v>1632</v>
      </c>
      <c r="C4952" s="1" t="s">
        <v>32</v>
      </c>
      <c r="D4952">
        <v>37.749960000000002</v>
      </c>
      <c r="E4952">
        <v>-122.43237000000001</v>
      </c>
      <c r="F4952" s="1" t="s">
        <v>20</v>
      </c>
      <c r="G4952">
        <v>105</v>
      </c>
      <c r="H4952">
        <v>2</v>
      </c>
      <c r="I4952">
        <v>34</v>
      </c>
      <c r="J4952" s="2">
        <v>44251</v>
      </c>
      <c r="K4952">
        <v>1.83</v>
      </c>
      <c r="L4952">
        <v>1</v>
      </c>
      <c r="M4952">
        <v>351</v>
      </c>
    </row>
    <row r="4953" spans="1:13" x14ac:dyDescent="0.25">
      <c r="A4953" s="1">
        <v>4952</v>
      </c>
      <c r="B4953" s="1" t="s">
        <v>1317</v>
      </c>
      <c r="C4953" s="1" t="s">
        <v>19</v>
      </c>
      <c r="D4953">
        <v>37.774329999999999</v>
      </c>
      <c r="E4953">
        <v>-122.44316000000001</v>
      </c>
      <c r="F4953" s="1" t="s">
        <v>20</v>
      </c>
      <c r="G4953">
        <v>374</v>
      </c>
      <c r="H4953">
        <v>2</v>
      </c>
      <c r="I4953">
        <v>0</v>
      </c>
      <c r="J4953" s="2"/>
      <c r="L4953">
        <v>5</v>
      </c>
      <c r="M4953">
        <v>0</v>
      </c>
    </row>
    <row r="4954" spans="1:13" x14ac:dyDescent="0.25">
      <c r="A4954" s="1">
        <v>4953</v>
      </c>
      <c r="B4954" s="1" t="s">
        <v>1317</v>
      </c>
      <c r="C4954" s="1" t="s">
        <v>19</v>
      </c>
      <c r="D4954">
        <v>37.772640000000003</v>
      </c>
      <c r="E4954">
        <v>-122.44244999999999</v>
      </c>
      <c r="F4954" s="1" t="s">
        <v>20</v>
      </c>
      <c r="G4954">
        <v>374</v>
      </c>
      <c r="H4954">
        <v>2</v>
      </c>
      <c r="I4954">
        <v>0</v>
      </c>
      <c r="J4954" s="2"/>
      <c r="L4954">
        <v>5</v>
      </c>
      <c r="M4954">
        <v>0</v>
      </c>
    </row>
    <row r="4955" spans="1:13" x14ac:dyDescent="0.25">
      <c r="A4955" s="1">
        <v>4954</v>
      </c>
      <c r="B4955" s="1" t="s">
        <v>1633</v>
      </c>
      <c r="C4955" s="1" t="s">
        <v>19</v>
      </c>
      <c r="D4955">
        <v>37.770960000000002</v>
      </c>
      <c r="E4955">
        <v>-122.44288</v>
      </c>
      <c r="F4955" s="1" t="s">
        <v>15</v>
      </c>
      <c r="G4955">
        <v>100</v>
      </c>
      <c r="H4955">
        <v>30</v>
      </c>
      <c r="I4955">
        <v>0</v>
      </c>
      <c r="J4955" s="2"/>
      <c r="L4955">
        <v>1</v>
      </c>
      <c r="M4955">
        <v>31</v>
      </c>
    </row>
    <row r="4956" spans="1:13" x14ac:dyDescent="0.25">
      <c r="A4956" s="1">
        <v>4955</v>
      </c>
      <c r="B4956" s="1" t="s">
        <v>1634</v>
      </c>
      <c r="C4956" s="1" t="s">
        <v>62</v>
      </c>
      <c r="D4956">
        <v>37.793100000000003</v>
      </c>
      <c r="E4956">
        <v>-122.39249</v>
      </c>
      <c r="F4956" s="1" t="s">
        <v>20</v>
      </c>
      <c r="G4956">
        <v>25000</v>
      </c>
      <c r="H4956">
        <v>1</v>
      </c>
      <c r="I4956">
        <v>0</v>
      </c>
      <c r="J4956" s="2"/>
      <c r="L4956">
        <v>1</v>
      </c>
      <c r="M4956">
        <v>0</v>
      </c>
    </row>
    <row r="4957" spans="1:13" x14ac:dyDescent="0.25">
      <c r="A4957" s="1">
        <v>4956</v>
      </c>
      <c r="B4957" s="1" t="s">
        <v>1317</v>
      </c>
      <c r="C4957" s="1" t="s">
        <v>19</v>
      </c>
      <c r="D4957">
        <v>37.772950000000002</v>
      </c>
      <c r="E4957">
        <v>-122.44431</v>
      </c>
      <c r="F4957" s="1" t="s">
        <v>20</v>
      </c>
      <c r="G4957">
        <v>374</v>
      </c>
      <c r="H4957">
        <v>2</v>
      </c>
      <c r="I4957">
        <v>0</v>
      </c>
      <c r="J4957" s="2"/>
      <c r="L4957">
        <v>5</v>
      </c>
      <c r="M4957">
        <v>0</v>
      </c>
    </row>
    <row r="4958" spans="1:13" x14ac:dyDescent="0.25">
      <c r="A4958" s="1">
        <v>4957</v>
      </c>
      <c r="B4958" s="1" t="s">
        <v>508</v>
      </c>
      <c r="C4958" s="1" t="s">
        <v>161</v>
      </c>
      <c r="D4958">
        <v>37.728189999999998</v>
      </c>
      <c r="E4958">
        <v>-122.43337</v>
      </c>
      <c r="F4958" s="1" t="s">
        <v>20</v>
      </c>
      <c r="G4958">
        <v>47</v>
      </c>
      <c r="H4958">
        <v>30</v>
      </c>
      <c r="I4958">
        <v>2</v>
      </c>
      <c r="J4958" s="2">
        <v>44203</v>
      </c>
      <c r="K4958">
        <v>0.19</v>
      </c>
      <c r="L4958">
        <v>12</v>
      </c>
      <c r="M4958">
        <v>91</v>
      </c>
    </row>
    <row r="4959" spans="1:13" x14ac:dyDescent="0.25">
      <c r="A4959" s="1">
        <v>4958</v>
      </c>
      <c r="B4959" s="1" t="s">
        <v>508</v>
      </c>
      <c r="C4959" s="1" t="s">
        <v>56</v>
      </c>
      <c r="D4959">
        <v>37.713459999999998</v>
      </c>
      <c r="E4959">
        <v>-122.46462</v>
      </c>
      <c r="F4959" s="1" t="s">
        <v>20</v>
      </c>
      <c r="G4959">
        <v>55</v>
      </c>
      <c r="H4959">
        <v>30</v>
      </c>
      <c r="I4959">
        <v>1</v>
      </c>
      <c r="J4959" s="2">
        <v>43956</v>
      </c>
      <c r="K4959">
        <v>0.1</v>
      </c>
      <c r="L4959">
        <v>12</v>
      </c>
      <c r="M4959">
        <v>364</v>
      </c>
    </row>
    <row r="4960" spans="1:13" x14ac:dyDescent="0.25">
      <c r="A4960" s="1">
        <v>4959</v>
      </c>
      <c r="B4960" s="1" t="s">
        <v>275</v>
      </c>
      <c r="C4960" s="1" t="s">
        <v>23</v>
      </c>
      <c r="D4960">
        <v>37.748269999999998</v>
      </c>
      <c r="E4960">
        <v>-122.41939000000001</v>
      </c>
      <c r="F4960" s="1" t="s">
        <v>20</v>
      </c>
      <c r="G4960">
        <v>80</v>
      </c>
      <c r="H4960">
        <v>30</v>
      </c>
      <c r="I4960">
        <v>0</v>
      </c>
      <c r="J4960" s="2"/>
      <c r="L4960">
        <v>1</v>
      </c>
      <c r="M4960">
        <v>0</v>
      </c>
    </row>
    <row r="4961" spans="1:13" x14ac:dyDescent="0.25">
      <c r="A4961" s="1">
        <v>4960</v>
      </c>
      <c r="B4961" s="1" t="s">
        <v>99</v>
      </c>
      <c r="C4961" s="1" t="s">
        <v>26</v>
      </c>
      <c r="D4961">
        <v>37.790439999999997</v>
      </c>
      <c r="E4961">
        <v>-122.40916</v>
      </c>
      <c r="F4961" s="1" t="s">
        <v>15</v>
      </c>
      <c r="G4961">
        <v>95</v>
      </c>
      <c r="H4961">
        <v>2</v>
      </c>
      <c r="I4961">
        <v>1</v>
      </c>
      <c r="J4961" s="2">
        <v>43791</v>
      </c>
      <c r="K4961">
        <v>0.06</v>
      </c>
      <c r="L4961">
        <v>55</v>
      </c>
      <c r="M4961">
        <v>0</v>
      </c>
    </row>
    <row r="4962" spans="1:13" x14ac:dyDescent="0.25">
      <c r="A4962" s="1">
        <v>4961</v>
      </c>
      <c r="B4962" s="1" t="s">
        <v>99</v>
      </c>
      <c r="C4962" s="1" t="s">
        <v>28</v>
      </c>
      <c r="D4962">
        <v>37.789960000000001</v>
      </c>
      <c r="E4962">
        <v>-122.40957</v>
      </c>
      <c r="F4962" s="1" t="s">
        <v>15</v>
      </c>
      <c r="G4962">
        <v>95</v>
      </c>
      <c r="H4962">
        <v>2</v>
      </c>
      <c r="I4962">
        <v>0</v>
      </c>
      <c r="J4962" s="2"/>
      <c r="L4962">
        <v>55</v>
      </c>
      <c r="M4962">
        <v>0</v>
      </c>
    </row>
    <row r="4963" spans="1:13" x14ac:dyDescent="0.25">
      <c r="A4963" s="1">
        <v>4962</v>
      </c>
      <c r="B4963" s="1" t="s">
        <v>101</v>
      </c>
      <c r="C4963" s="1" t="s">
        <v>14</v>
      </c>
      <c r="D4963">
        <v>37.775660000000002</v>
      </c>
      <c r="E4963">
        <v>-122.43031000000001</v>
      </c>
      <c r="F4963" s="1" t="s">
        <v>20</v>
      </c>
      <c r="G4963">
        <v>75</v>
      </c>
      <c r="H4963">
        <v>1</v>
      </c>
      <c r="I4963">
        <v>23</v>
      </c>
      <c r="J4963" s="2">
        <v>44086</v>
      </c>
      <c r="K4963">
        <v>1.21</v>
      </c>
      <c r="L4963">
        <v>1</v>
      </c>
      <c r="M4963">
        <v>62</v>
      </c>
    </row>
    <row r="4964" spans="1:13" x14ac:dyDescent="0.25">
      <c r="A4964" s="1">
        <v>4963</v>
      </c>
      <c r="B4964" s="1" t="s">
        <v>99</v>
      </c>
      <c r="C4964" s="1" t="s">
        <v>26</v>
      </c>
      <c r="D4964">
        <v>37.79027</v>
      </c>
      <c r="E4964">
        <v>-122.40912</v>
      </c>
      <c r="F4964" s="1" t="s">
        <v>15</v>
      </c>
      <c r="G4964">
        <v>95</v>
      </c>
      <c r="H4964">
        <v>2</v>
      </c>
      <c r="I4964">
        <v>1</v>
      </c>
      <c r="J4964" s="2">
        <v>43791</v>
      </c>
      <c r="K4964">
        <v>0.06</v>
      </c>
      <c r="L4964">
        <v>55</v>
      </c>
      <c r="M4964">
        <v>0</v>
      </c>
    </row>
    <row r="4965" spans="1:13" x14ac:dyDescent="0.25">
      <c r="A4965" s="1">
        <v>4964</v>
      </c>
      <c r="B4965" s="1" t="s">
        <v>99</v>
      </c>
      <c r="C4965" s="1" t="s">
        <v>26</v>
      </c>
      <c r="D4965">
        <v>37.790439999999997</v>
      </c>
      <c r="E4965">
        <v>-122.40951</v>
      </c>
      <c r="F4965" s="1" t="s">
        <v>15</v>
      </c>
      <c r="G4965">
        <v>95</v>
      </c>
      <c r="H4965">
        <v>2</v>
      </c>
      <c r="I4965">
        <v>2</v>
      </c>
      <c r="J4965" s="2">
        <v>43868</v>
      </c>
      <c r="K4965">
        <v>0.13</v>
      </c>
      <c r="L4965">
        <v>55</v>
      </c>
      <c r="M4965">
        <v>0</v>
      </c>
    </row>
    <row r="4966" spans="1:13" x14ac:dyDescent="0.25">
      <c r="A4966" s="1">
        <v>4965</v>
      </c>
      <c r="B4966" s="1" t="s">
        <v>99</v>
      </c>
      <c r="C4966" s="1" t="s">
        <v>28</v>
      </c>
      <c r="D4966">
        <v>37.789909999999999</v>
      </c>
      <c r="E4966">
        <v>-122.40816</v>
      </c>
      <c r="F4966" s="1" t="s">
        <v>15</v>
      </c>
      <c r="G4966">
        <v>95</v>
      </c>
      <c r="H4966">
        <v>2</v>
      </c>
      <c r="I4966">
        <v>2</v>
      </c>
      <c r="J4966" s="2">
        <v>43867</v>
      </c>
      <c r="K4966">
        <v>0.13</v>
      </c>
      <c r="L4966">
        <v>55</v>
      </c>
      <c r="M4966">
        <v>0</v>
      </c>
    </row>
    <row r="4967" spans="1:13" x14ac:dyDescent="0.25">
      <c r="A4967" s="1">
        <v>4966</v>
      </c>
      <c r="B4967" s="1" t="s">
        <v>99</v>
      </c>
      <c r="C4967" s="1" t="s">
        <v>28</v>
      </c>
      <c r="D4967">
        <v>37.790039999999998</v>
      </c>
      <c r="E4967">
        <v>-122.40812</v>
      </c>
      <c r="F4967" s="1" t="s">
        <v>15</v>
      </c>
      <c r="G4967">
        <v>95</v>
      </c>
      <c r="H4967">
        <v>2</v>
      </c>
      <c r="I4967">
        <v>2</v>
      </c>
      <c r="J4967" s="2">
        <v>43868</v>
      </c>
      <c r="K4967">
        <v>0.15</v>
      </c>
      <c r="L4967">
        <v>55</v>
      </c>
      <c r="M4967">
        <v>0</v>
      </c>
    </row>
    <row r="4968" spans="1:13" x14ac:dyDescent="0.25">
      <c r="A4968" s="1">
        <v>4967</v>
      </c>
      <c r="B4968" s="1" t="s">
        <v>460</v>
      </c>
      <c r="C4968" s="1" t="s">
        <v>161</v>
      </c>
      <c r="D4968">
        <v>37.731810000000003</v>
      </c>
      <c r="E4968">
        <v>-122.44383000000001</v>
      </c>
      <c r="F4968" s="1" t="s">
        <v>20</v>
      </c>
      <c r="G4968">
        <v>80</v>
      </c>
      <c r="H4968">
        <v>1</v>
      </c>
      <c r="I4968">
        <v>44</v>
      </c>
      <c r="J4968" s="2">
        <v>43900</v>
      </c>
      <c r="K4968">
        <v>2.34</v>
      </c>
      <c r="L4968">
        <v>2</v>
      </c>
      <c r="M4968">
        <v>0</v>
      </c>
    </row>
    <row r="4969" spans="1:13" x14ac:dyDescent="0.25">
      <c r="A4969" s="1">
        <v>4968</v>
      </c>
      <c r="B4969" s="1" t="s">
        <v>89</v>
      </c>
      <c r="C4969" s="1" t="s">
        <v>56</v>
      </c>
      <c r="D4969">
        <v>37.713920000000002</v>
      </c>
      <c r="E4969">
        <v>-122.46118</v>
      </c>
      <c r="F4969" s="1" t="s">
        <v>15</v>
      </c>
      <c r="G4969">
        <v>130</v>
      </c>
      <c r="H4969">
        <v>2</v>
      </c>
      <c r="I4969">
        <v>83</v>
      </c>
      <c r="J4969" s="2">
        <v>44244</v>
      </c>
      <c r="K4969">
        <v>4.43</v>
      </c>
      <c r="L4969">
        <v>3</v>
      </c>
      <c r="M4969">
        <v>148</v>
      </c>
    </row>
    <row r="4970" spans="1:13" x14ac:dyDescent="0.25">
      <c r="A4970" s="1">
        <v>4969</v>
      </c>
      <c r="B4970" s="1" t="s">
        <v>522</v>
      </c>
      <c r="C4970" s="1" t="s">
        <v>83</v>
      </c>
      <c r="D4970">
        <v>37.727429999999998</v>
      </c>
      <c r="E4970">
        <v>-122.42547999999999</v>
      </c>
      <c r="F4970" s="1" t="s">
        <v>15</v>
      </c>
      <c r="G4970">
        <v>121</v>
      </c>
      <c r="H4970">
        <v>2</v>
      </c>
      <c r="I4970">
        <v>44</v>
      </c>
      <c r="J4970" s="2">
        <v>44252</v>
      </c>
      <c r="K4970">
        <v>2.76</v>
      </c>
      <c r="L4970">
        <v>1</v>
      </c>
      <c r="M4970">
        <v>44</v>
      </c>
    </row>
    <row r="4971" spans="1:13" x14ac:dyDescent="0.25">
      <c r="A4971" s="1">
        <v>4970</v>
      </c>
      <c r="B4971" s="1" t="s">
        <v>1614</v>
      </c>
      <c r="C4971" s="1" t="s">
        <v>58</v>
      </c>
      <c r="D4971">
        <v>37.78857</v>
      </c>
      <c r="E4971">
        <v>-122.43744</v>
      </c>
      <c r="F4971" s="1" t="s">
        <v>20</v>
      </c>
      <c r="G4971">
        <v>54</v>
      </c>
      <c r="H4971">
        <v>30</v>
      </c>
      <c r="I4971">
        <v>2</v>
      </c>
      <c r="J4971" s="2">
        <v>44248</v>
      </c>
      <c r="K4971">
        <v>0.35</v>
      </c>
      <c r="L4971">
        <v>4</v>
      </c>
      <c r="M4971">
        <v>333</v>
      </c>
    </row>
    <row r="4972" spans="1:13" x14ac:dyDescent="0.25">
      <c r="A4972" s="1">
        <v>4971</v>
      </c>
      <c r="B4972" s="1" t="s">
        <v>1614</v>
      </c>
      <c r="C4972" s="1" t="s">
        <v>14</v>
      </c>
      <c r="D4972">
        <v>37.7851</v>
      </c>
      <c r="E4972">
        <v>-122.42966</v>
      </c>
      <c r="F4972" s="1" t="s">
        <v>20</v>
      </c>
      <c r="G4972">
        <v>35</v>
      </c>
      <c r="H4972">
        <v>30</v>
      </c>
      <c r="I4972">
        <v>2</v>
      </c>
      <c r="J4972" s="2">
        <v>43982</v>
      </c>
      <c r="K4972">
        <v>0.16</v>
      </c>
      <c r="L4972">
        <v>4</v>
      </c>
      <c r="M4972">
        <v>60</v>
      </c>
    </row>
    <row r="4973" spans="1:13" x14ac:dyDescent="0.25">
      <c r="A4973" s="1">
        <v>4972</v>
      </c>
      <c r="B4973" s="1" t="s">
        <v>904</v>
      </c>
      <c r="C4973" s="1" t="s">
        <v>28</v>
      </c>
      <c r="D4973">
        <v>37.78566</v>
      </c>
      <c r="E4973">
        <v>-122.41578</v>
      </c>
      <c r="F4973" s="1" t="s">
        <v>15</v>
      </c>
      <c r="G4973">
        <v>83</v>
      </c>
      <c r="H4973">
        <v>30</v>
      </c>
      <c r="I4973">
        <v>0</v>
      </c>
      <c r="J4973" s="2"/>
      <c r="L4973">
        <v>146</v>
      </c>
      <c r="M4973">
        <v>101</v>
      </c>
    </row>
    <row r="4974" spans="1:13" x14ac:dyDescent="0.25">
      <c r="A4974" s="1">
        <v>4973</v>
      </c>
      <c r="B4974" s="1" t="s">
        <v>99</v>
      </c>
      <c r="C4974" s="1" t="s">
        <v>26</v>
      </c>
      <c r="D4974">
        <v>37.791710000000002</v>
      </c>
      <c r="E4974">
        <v>-122.40918000000001</v>
      </c>
      <c r="F4974" s="1" t="s">
        <v>15</v>
      </c>
      <c r="G4974">
        <v>95</v>
      </c>
      <c r="H4974">
        <v>2</v>
      </c>
      <c r="I4974">
        <v>2</v>
      </c>
      <c r="J4974" s="2">
        <v>43889</v>
      </c>
      <c r="K4974">
        <v>0.15</v>
      </c>
      <c r="L4974">
        <v>55</v>
      </c>
      <c r="M4974">
        <v>0</v>
      </c>
    </row>
    <row r="4975" spans="1:13" x14ac:dyDescent="0.25">
      <c r="A4975" s="1">
        <v>4974</v>
      </c>
      <c r="B4975" s="1" t="s">
        <v>1453</v>
      </c>
      <c r="C4975" s="1" t="s">
        <v>68</v>
      </c>
      <c r="D4975">
        <v>37.762090000000001</v>
      </c>
      <c r="E4975">
        <v>-122.4524</v>
      </c>
      <c r="F4975" s="1" t="s">
        <v>15</v>
      </c>
      <c r="G4975">
        <v>157</v>
      </c>
      <c r="H4975">
        <v>4</v>
      </c>
      <c r="I4975">
        <v>9</v>
      </c>
      <c r="J4975" s="2">
        <v>44248</v>
      </c>
      <c r="K4975">
        <v>2.37</v>
      </c>
      <c r="L4975">
        <v>1</v>
      </c>
      <c r="M4975">
        <v>41</v>
      </c>
    </row>
    <row r="4976" spans="1:13" x14ac:dyDescent="0.25">
      <c r="A4976" s="1">
        <v>4975</v>
      </c>
      <c r="B4976" s="1" t="s">
        <v>853</v>
      </c>
      <c r="C4976" s="1" t="s">
        <v>73</v>
      </c>
      <c r="D4976">
        <v>37.746949999999998</v>
      </c>
      <c r="E4976">
        <v>-122.4885</v>
      </c>
      <c r="F4976" s="1" t="s">
        <v>15</v>
      </c>
      <c r="G4976">
        <v>250</v>
      </c>
      <c r="H4976">
        <v>1</v>
      </c>
      <c r="I4976">
        <v>14</v>
      </c>
      <c r="J4976" s="2">
        <v>43901</v>
      </c>
      <c r="K4976">
        <v>0.87</v>
      </c>
      <c r="L4976">
        <v>1</v>
      </c>
      <c r="M4976">
        <v>0</v>
      </c>
    </row>
    <row r="4977" spans="1:13" x14ac:dyDescent="0.25">
      <c r="A4977" s="1">
        <v>4976</v>
      </c>
      <c r="B4977" s="1" t="s">
        <v>540</v>
      </c>
      <c r="C4977" s="1" t="s">
        <v>68</v>
      </c>
      <c r="D4977">
        <v>37.764769999999999</v>
      </c>
      <c r="E4977">
        <v>-122.47047999999999</v>
      </c>
      <c r="F4977" s="1" t="s">
        <v>15</v>
      </c>
      <c r="G4977">
        <v>211</v>
      </c>
      <c r="H4977">
        <v>1</v>
      </c>
      <c r="I4977">
        <v>56</v>
      </c>
      <c r="J4977" s="2">
        <v>44252</v>
      </c>
      <c r="K4977">
        <v>2.96</v>
      </c>
      <c r="L4977">
        <v>1</v>
      </c>
      <c r="M4977">
        <v>15</v>
      </c>
    </row>
    <row r="4978" spans="1:13" x14ac:dyDescent="0.25">
      <c r="A4978" s="1">
        <v>4977</v>
      </c>
      <c r="B4978" s="1" t="s">
        <v>82</v>
      </c>
      <c r="C4978" s="1" t="s">
        <v>17</v>
      </c>
      <c r="D4978">
        <v>37.742699999999999</v>
      </c>
      <c r="E4978">
        <v>-122.42010999999999</v>
      </c>
      <c r="F4978" s="1" t="s">
        <v>20</v>
      </c>
      <c r="G4978">
        <v>180</v>
      </c>
      <c r="H4978">
        <v>2</v>
      </c>
      <c r="I4978">
        <v>41</v>
      </c>
      <c r="J4978" s="2">
        <v>43901</v>
      </c>
      <c r="K4978">
        <v>2.2000000000000002</v>
      </c>
      <c r="L4978">
        <v>2</v>
      </c>
      <c r="M4978">
        <v>83</v>
      </c>
    </row>
    <row r="4979" spans="1:13" x14ac:dyDescent="0.25">
      <c r="A4979" s="1">
        <v>4978</v>
      </c>
      <c r="B4979" s="1" t="s">
        <v>820</v>
      </c>
      <c r="C4979" s="1" t="s">
        <v>28</v>
      </c>
      <c r="D4979">
        <v>37.788460000000001</v>
      </c>
      <c r="E4979">
        <v>-122.41142000000001</v>
      </c>
      <c r="F4979" s="1" t="s">
        <v>20</v>
      </c>
      <c r="G4979">
        <v>282</v>
      </c>
      <c r="H4979">
        <v>2</v>
      </c>
      <c r="I4979">
        <v>3</v>
      </c>
      <c r="J4979" s="2">
        <v>43788</v>
      </c>
      <c r="K4979">
        <v>0.17</v>
      </c>
      <c r="L4979">
        <v>36</v>
      </c>
      <c r="M4979">
        <v>0</v>
      </c>
    </row>
    <row r="4980" spans="1:13" x14ac:dyDescent="0.25">
      <c r="A4980" s="1">
        <v>4979</v>
      </c>
      <c r="B4980" s="1" t="s">
        <v>820</v>
      </c>
      <c r="C4980" s="1" t="s">
        <v>28</v>
      </c>
      <c r="D4980">
        <v>37.777920000000002</v>
      </c>
      <c r="E4980">
        <v>-122.42152</v>
      </c>
      <c r="F4980" s="1" t="s">
        <v>20</v>
      </c>
      <c r="G4980">
        <v>282</v>
      </c>
      <c r="H4980">
        <v>2</v>
      </c>
      <c r="I4980">
        <v>4</v>
      </c>
      <c r="J4980" s="2">
        <v>43790</v>
      </c>
      <c r="K4980">
        <v>0.23</v>
      </c>
      <c r="L4980">
        <v>36</v>
      </c>
      <c r="M4980">
        <v>0</v>
      </c>
    </row>
    <row r="4981" spans="1:13" x14ac:dyDescent="0.25">
      <c r="A4981" s="1">
        <v>4980</v>
      </c>
      <c r="B4981" s="1" t="s">
        <v>820</v>
      </c>
      <c r="C4981" s="1" t="s">
        <v>70</v>
      </c>
      <c r="D4981">
        <v>37.805500000000002</v>
      </c>
      <c r="E4981">
        <v>-122.42058</v>
      </c>
      <c r="F4981" s="1" t="s">
        <v>20</v>
      </c>
      <c r="G4981">
        <v>350</v>
      </c>
      <c r="H4981">
        <v>2</v>
      </c>
      <c r="I4981">
        <v>2</v>
      </c>
      <c r="J4981" s="2">
        <v>43846</v>
      </c>
      <c r="K4981">
        <v>0.11</v>
      </c>
      <c r="L4981">
        <v>36</v>
      </c>
      <c r="M4981">
        <v>55</v>
      </c>
    </row>
    <row r="4982" spans="1:13" x14ac:dyDescent="0.25">
      <c r="A4982" s="1">
        <v>4981</v>
      </c>
      <c r="B4982" s="1" t="s">
        <v>1635</v>
      </c>
      <c r="C4982" s="1" t="s">
        <v>28</v>
      </c>
      <c r="D4982">
        <v>37.786079999999998</v>
      </c>
      <c r="E4982">
        <v>-122.40969</v>
      </c>
      <c r="F4982" s="1" t="s">
        <v>20</v>
      </c>
      <c r="G4982">
        <v>10000</v>
      </c>
      <c r="H4982">
        <v>1</v>
      </c>
      <c r="I4982">
        <v>0</v>
      </c>
      <c r="J4982" s="2"/>
      <c r="L4982">
        <v>2</v>
      </c>
      <c r="M4982">
        <v>0</v>
      </c>
    </row>
    <row r="4983" spans="1:13" x14ac:dyDescent="0.25">
      <c r="A4983" s="1">
        <v>4982</v>
      </c>
      <c r="B4983" s="1" t="s">
        <v>1635</v>
      </c>
      <c r="C4983" s="1" t="s">
        <v>28</v>
      </c>
      <c r="D4983">
        <v>37.786589999999997</v>
      </c>
      <c r="E4983">
        <v>-122.40928</v>
      </c>
      <c r="F4983" s="1" t="s">
        <v>20</v>
      </c>
      <c r="G4983">
        <v>10000</v>
      </c>
      <c r="H4983">
        <v>1</v>
      </c>
      <c r="I4983">
        <v>0</v>
      </c>
      <c r="J4983" s="2"/>
      <c r="L4983">
        <v>2</v>
      </c>
      <c r="M4983">
        <v>0</v>
      </c>
    </row>
    <row r="4984" spans="1:13" x14ac:dyDescent="0.25">
      <c r="A4984" s="1">
        <v>4983</v>
      </c>
      <c r="B4984" s="1" t="s">
        <v>254</v>
      </c>
      <c r="C4984" s="1" t="s">
        <v>32</v>
      </c>
      <c r="D4984">
        <v>37.751240000000003</v>
      </c>
      <c r="E4984">
        <v>-122.42529999999999</v>
      </c>
      <c r="F4984" s="1" t="s">
        <v>15</v>
      </c>
      <c r="G4984">
        <v>265</v>
      </c>
      <c r="H4984">
        <v>10</v>
      </c>
      <c r="I4984">
        <v>1</v>
      </c>
      <c r="J4984" s="2">
        <v>43751</v>
      </c>
      <c r="K4984">
        <v>0.06</v>
      </c>
      <c r="L4984">
        <v>1</v>
      </c>
      <c r="M4984">
        <v>60</v>
      </c>
    </row>
    <row r="4985" spans="1:13" x14ac:dyDescent="0.25">
      <c r="A4985" s="1">
        <v>4984</v>
      </c>
      <c r="B4985" s="1" t="s">
        <v>342</v>
      </c>
      <c r="C4985" s="1" t="s">
        <v>136</v>
      </c>
      <c r="D4985">
        <v>37.743899999999996</v>
      </c>
      <c r="E4985">
        <v>-122.48649</v>
      </c>
      <c r="F4985" s="1" t="s">
        <v>15</v>
      </c>
      <c r="G4985">
        <v>169</v>
      </c>
      <c r="H4985">
        <v>1</v>
      </c>
      <c r="I4985">
        <v>59</v>
      </c>
      <c r="J4985" s="2">
        <v>44178</v>
      </c>
      <c r="K4985">
        <v>3.16</v>
      </c>
      <c r="L4985">
        <v>1</v>
      </c>
      <c r="M4985">
        <v>179</v>
      </c>
    </row>
    <row r="4986" spans="1:13" x14ac:dyDescent="0.25">
      <c r="A4986" s="1">
        <v>4985</v>
      </c>
      <c r="B4986" s="1" t="s">
        <v>820</v>
      </c>
      <c r="C4986" s="1" t="s">
        <v>70</v>
      </c>
      <c r="D4986">
        <v>37.805500000000002</v>
      </c>
      <c r="E4986">
        <v>-122.42058</v>
      </c>
      <c r="F4986" s="1" t="s">
        <v>20</v>
      </c>
      <c r="G4986">
        <v>405</v>
      </c>
      <c r="H4986">
        <v>2</v>
      </c>
      <c r="I4986">
        <v>0</v>
      </c>
      <c r="J4986" s="2"/>
      <c r="L4986">
        <v>36</v>
      </c>
      <c r="M4986">
        <v>53</v>
      </c>
    </row>
    <row r="4987" spans="1:13" x14ac:dyDescent="0.25">
      <c r="A4987" s="1">
        <v>4986</v>
      </c>
      <c r="B4987" s="1" t="s">
        <v>820</v>
      </c>
      <c r="C4987" s="1" t="s">
        <v>70</v>
      </c>
      <c r="D4987">
        <v>37.805500000000002</v>
      </c>
      <c r="E4987">
        <v>-122.42058</v>
      </c>
      <c r="F4987" s="1" t="s">
        <v>20</v>
      </c>
      <c r="G4987">
        <v>350</v>
      </c>
      <c r="H4987">
        <v>2</v>
      </c>
      <c r="I4987">
        <v>0</v>
      </c>
      <c r="J4987" s="2"/>
      <c r="L4987">
        <v>36</v>
      </c>
      <c r="M4987">
        <v>55</v>
      </c>
    </row>
    <row r="4988" spans="1:13" x14ac:dyDescent="0.25">
      <c r="A4988" s="1">
        <v>4987</v>
      </c>
      <c r="B4988" s="1" t="s">
        <v>820</v>
      </c>
      <c r="C4988" s="1" t="s">
        <v>70</v>
      </c>
      <c r="D4988">
        <v>37.805500000000002</v>
      </c>
      <c r="E4988">
        <v>-122.42058</v>
      </c>
      <c r="F4988" s="1" t="s">
        <v>20</v>
      </c>
      <c r="G4988">
        <v>350</v>
      </c>
      <c r="H4988">
        <v>2</v>
      </c>
      <c r="I4988">
        <v>0</v>
      </c>
      <c r="J4988" s="2"/>
      <c r="L4988">
        <v>36</v>
      </c>
      <c r="M4988">
        <v>54</v>
      </c>
    </row>
    <row r="4989" spans="1:13" x14ac:dyDescent="0.25">
      <c r="A4989" s="1">
        <v>4988</v>
      </c>
      <c r="B4989" s="1" t="s">
        <v>820</v>
      </c>
      <c r="C4989" s="1" t="s">
        <v>70</v>
      </c>
      <c r="D4989">
        <v>37.805500000000002</v>
      </c>
      <c r="E4989">
        <v>-122.42058</v>
      </c>
      <c r="F4989" s="1" t="s">
        <v>20</v>
      </c>
      <c r="G4989">
        <v>405</v>
      </c>
      <c r="H4989">
        <v>2</v>
      </c>
      <c r="I4989">
        <v>5</v>
      </c>
      <c r="J4989" s="2">
        <v>43890</v>
      </c>
      <c r="K4989">
        <v>0.28000000000000003</v>
      </c>
      <c r="L4989">
        <v>36</v>
      </c>
      <c r="M4989">
        <v>53</v>
      </c>
    </row>
    <row r="4990" spans="1:13" x14ac:dyDescent="0.25">
      <c r="A4990" s="1">
        <v>4989</v>
      </c>
      <c r="B4990" s="1" t="s">
        <v>1018</v>
      </c>
      <c r="C4990" s="1" t="s">
        <v>103</v>
      </c>
      <c r="D4990">
        <v>37.802880000000002</v>
      </c>
      <c r="E4990">
        <v>-122.40503</v>
      </c>
      <c r="F4990" s="1" t="s">
        <v>15</v>
      </c>
      <c r="G4990">
        <v>500</v>
      </c>
      <c r="H4990">
        <v>2</v>
      </c>
      <c r="I4990">
        <v>16</v>
      </c>
      <c r="J4990" s="2">
        <v>43855</v>
      </c>
      <c r="K4990">
        <v>0.88</v>
      </c>
      <c r="L4990">
        <v>1</v>
      </c>
      <c r="M4990">
        <v>0</v>
      </c>
    </row>
    <row r="4991" spans="1:13" x14ac:dyDescent="0.25">
      <c r="A4991" s="1">
        <v>4990</v>
      </c>
      <c r="B4991" s="1" t="s">
        <v>1331</v>
      </c>
      <c r="C4991" s="1" t="s">
        <v>14</v>
      </c>
      <c r="D4991">
        <v>37.774900000000002</v>
      </c>
      <c r="E4991">
        <v>-122.42573</v>
      </c>
      <c r="F4991" s="1" t="s">
        <v>15</v>
      </c>
      <c r="G4991">
        <v>133</v>
      </c>
      <c r="H4991">
        <v>30</v>
      </c>
      <c r="I4991">
        <v>1</v>
      </c>
      <c r="J4991" s="2">
        <v>44075</v>
      </c>
      <c r="K4991">
        <v>0.16</v>
      </c>
      <c r="L4991">
        <v>177</v>
      </c>
      <c r="M4991">
        <v>305</v>
      </c>
    </row>
    <row r="4992" spans="1:13" x14ac:dyDescent="0.25">
      <c r="A4992" s="1">
        <v>4991</v>
      </c>
      <c r="B4992" s="1" t="s">
        <v>1590</v>
      </c>
      <c r="C4992" s="1" t="s">
        <v>23</v>
      </c>
      <c r="D4992">
        <v>37.769329999999997</v>
      </c>
      <c r="E4992">
        <v>-122.42364999999999</v>
      </c>
      <c r="F4992" s="1" t="s">
        <v>86</v>
      </c>
      <c r="G4992">
        <v>40</v>
      </c>
      <c r="H4992">
        <v>30</v>
      </c>
      <c r="I4992">
        <v>0</v>
      </c>
      <c r="J4992" s="2"/>
      <c r="L4992">
        <v>53</v>
      </c>
      <c r="M4992">
        <v>0</v>
      </c>
    </row>
    <row r="4993" spans="1:13" x14ac:dyDescent="0.25">
      <c r="A4993" s="1">
        <v>4992</v>
      </c>
      <c r="B4993" s="1" t="s">
        <v>460</v>
      </c>
      <c r="C4993" s="1" t="s">
        <v>161</v>
      </c>
      <c r="D4993">
        <v>37.731920000000002</v>
      </c>
      <c r="E4993">
        <v>-122.44378</v>
      </c>
      <c r="F4993" s="1" t="s">
        <v>20</v>
      </c>
      <c r="G4993">
        <v>63</v>
      </c>
      <c r="H4993">
        <v>1</v>
      </c>
      <c r="I4993">
        <v>17</v>
      </c>
      <c r="J4993" s="2">
        <v>43898</v>
      </c>
      <c r="K4993">
        <v>0.91</v>
      </c>
      <c r="L4993">
        <v>2</v>
      </c>
      <c r="M4993">
        <v>0</v>
      </c>
    </row>
    <row r="4994" spans="1:13" x14ac:dyDescent="0.25">
      <c r="A4994" s="1">
        <v>4993</v>
      </c>
      <c r="B4994" s="1" t="s">
        <v>1636</v>
      </c>
      <c r="C4994" s="1" t="s">
        <v>68</v>
      </c>
      <c r="D4994">
        <v>37.75271</v>
      </c>
      <c r="E4994">
        <v>-122.47206</v>
      </c>
      <c r="F4994" s="1" t="s">
        <v>15</v>
      </c>
      <c r="G4994">
        <v>147</v>
      </c>
      <c r="H4994">
        <v>2</v>
      </c>
      <c r="I4994">
        <v>100</v>
      </c>
      <c r="J4994" s="2">
        <v>44255</v>
      </c>
      <c r="K4994">
        <v>6.49</v>
      </c>
      <c r="L4994">
        <v>1</v>
      </c>
      <c r="M4994">
        <v>232</v>
      </c>
    </row>
    <row r="4995" spans="1:13" x14ac:dyDescent="0.25">
      <c r="A4995" s="1">
        <v>4994</v>
      </c>
      <c r="B4995" s="1" t="s">
        <v>99</v>
      </c>
      <c r="C4995" s="1" t="s">
        <v>123</v>
      </c>
      <c r="D4995">
        <v>37.790379999999999</v>
      </c>
      <c r="E4995">
        <v>-122.40758</v>
      </c>
      <c r="F4995" s="1" t="s">
        <v>15</v>
      </c>
      <c r="G4995">
        <v>95</v>
      </c>
      <c r="H4995">
        <v>2</v>
      </c>
      <c r="I4995">
        <v>3</v>
      </c>
      <c r="J4995" s="2">
        <v>43762</v>
      </c>
      <c r="K4995">
        <v>0.16</v>
      </c>
      <c r="L4995">
        <v>55</v>
      </c>
      <c r="M4995">
        <v>0</v>
      </c>
    </row>
    <row r="4996" spans="1:13" x14ac:dyDescent="0.25">
      <c r="A4996" s="1">
        <v>4995</v>
      </c>
      <c r="B4996" s="1" t="s">
        <v>99</v>
      </c>
      <c r="C4996" s="1" t="s">
        <v>123</v>
      </c>
      <c r="D4996">
        <v>37.791150000000002</v>
      </c>
      <c r="E4996">
        <v>-122.4081</v>
      </c>
      <c r="F4996" s="1" t="s">
        <v>15</v>
      </c>
      <c r="G4996">
        <v>95</v>
      </c>
      <c r="H4996">
        <v>2</v>
      </c>
      <c r="I4996">
        <v>3</v>
      </c>
      <c r="J4996" s="2">
        <v>43867</v>
      </c>
      <c r="K4996">
        <v>0.18</v>
      </c>
      <c r="L4996">
        <v>55</v>
      </c>
      <c r="M4996">
        <v>0</v>
      </c>
    </row>
    <row r="4997" spans="1:13" x14ac:dyDescent="0.25">
      <c r="A4997" s="1">
        <v>4996</v>
      </c>
      <c r="B4997" s="1" t="s">
        <v>857</v>
      </c>
      <c r="C4997" s="1" t="s">
        <v>17</v>
      </c>
      <c r="D4997">
        <v>37.743389999999998</v>
      </c>
      <c r="E4997">
        <v>-122.40957</v>
      </c>
      <c r="F4997" s="1" t="s">
        <v>15</v>
      </c>
      <c r="G4997">
        <v>500</v>
      </c>
      <c r="H4997">
        <v>3</v>
      </c>
      <c r="I4997">
        <v>0</v>
      </c>
      <c r="J4997" s="2"/>
      <c r="L4997">
        <v>1</v>
      </c>
      <c r="M4997">
        <v>0</v>
      </c>
    </row>
    <row r="4998" spans="1:13" x14ac:dyDescent="0.25">
      <c r="A4998" s="1">
        <v>4997</v>
      </c>
      <c r="B4998" s="1" t="s">
        <v>99</v>
      </c>
      <c r="C4998" s="1" t="s">
        <v>26</v>
      </c>
      <c r="D4998">
        <v>37.791580000000003</v>
      </c>
      <c r="E4998">
        <v>-122.40965</v>
      </c>
      <c r="F4998" s="1" t="s">
        <v>15</v>
      </c>
      <c r="G4998">
        <v>95</v>
      </c>
      <c r="H4998">
        <v>2</v>
      </c>
      <c r="I4998">
        <v>1</v>
      </c>
      <c r="J4998" s="2">
        <v>43791</v>
      </c>
      <c r="K4998">
        <v>0.06</v>
      </c>
      <c r="L4998">
        <v>55</v>
      </c>
      <c r="M4998">
        <v>0</v>
      </c>
    </row>
    <row r="4999" spans="1:13" x14ac:dyDescent="0.25">
      <c r="A4999" s="1">
        <v>4998</v>
      </c>
      <c r="B4999" s="1" t="s">
        <v>1637</v>
      </c>
      <c r="C4999" s="1" t="s">
        <v>32</v>
      </c>
      <c r="D4999">
        <v>37.752409999999998</v>
      </c>
      <c r="E4999">
        <v>-122.4331</v>
      </c>
      <c r="F4999" s="1" t="s">
        <v>15</v>
      </c>
      <c r="G4999">
        <v>187</v>
      </c>
      <c r="H4999">
        <v>30</v>
      </c>
      <c r="I4999">
        <v>5</v>
      </c>
      <c r="J4999" s="2">
        <v>44221</v>
      </c>
      <c r="K4999">
        <v>0.33</v>
      </c>
      <c r="L4999">
        <v>1</v>
      </c>
      <c r="M4999">
        <v>214</v>
      </c>
    </row>
    <row r="5000" spans="1:13" x14ac:dyDescent="0.25">
      <c r="A5000" s="1">
        <v>4999</v>
      </c>
      <c r="B5000" s="1" t="s">
        <v>1638</v>
      </c>
      <c r="C5000" s="1" t="s">
        <v>28</v>
      </c>
      <c r="D5000">
        <v>37.785319999999999</v>
      </c>
      <c r="E5000">
        <v>-122.41727</v>
      </c>
      <c r="F5000" s="1" t="s">
        <v>20</v>
      </c>
      <c r="G5000">
        <v>42</v>
      </c>
      <c r="H5000">
        <v>30</v>
      </c>
      <c r="I5000">
        <v>0</v>
      </c>
      <c r="J5000" s="2"/>
      <c r="L5000">
        <v>1</v>
      </c>
      <c r="M5000">
        <v>0</v>
      </c>
    </row>
    <row r="5001" spans="1:13" x14ac:dyDescent="0.25">
      <c r="A5001" s="1">
        <v>5000</v>
      </c>
      <c r="B5001" s="1" t="s">
        <v>1030</v>
      </c>
      <c r="C5001" s="1" t="s">
        <v>56</v>
      </c>
      <c r="D5001">
        <v>37.717579999999998</v>
      </c>
      <c r="E5001">
        <v>-122.45581</v>
      </c>
      <c r="F5001" s="1" t="s">
        <v>20</v>
      </c>
      <c r="G5001">
        <v>65</v>
      </c>
      <c r="H5001">
        <v>30</v>
      </c>
      <c r="I5001">
        <v>1</v>
      </c>
      <c r="J5001" s="2">
        <v>43718</v>
      </c>
      <c r="K5001">
        <v>0.06</v>
      </c>
      <c r="L5001">
        <v>15</v>
      </c>
      <c r="M5001">
        <v>364</v>
      </c>
    </row>
    <row r="5002" spans="1:13" x14ac:dyDescent="0.25">
      <c r="A5002" s="1">
        <v>5001</v>
      </c>
      <c r="B5002" s="1" t="s">
        <v>1639</v>
      </c>
      <c r="C5002" s="1" t="s">
        <v>68</v>
      </c>
      <c r="D5002">
        <v>37.75909</v>
      </c>
      <c r="E5002">
        <v>-122.46584</v>
      </c>
      <c r="F5002" s="1" t="s">
        <v>15</v>
      </c>
      <c r="G5002">
        <v>263</v>
      </c>
      <c r="H5002">
        <v>1</v>
      </c>
      <c r="I5002">
        <v>21</v>
      </c>
      <c r="J5002" s="2">
        <v>44234</v>
      </c>
      <c r="K5002">
        <v>1.1599999999999999</v>
      </c>
      <c r="L5002">
        <v>1</v>
      </c>
      <c r="M5002">
        <v>76</v>
      </c>
    </row>
    <row r="5003" spans="1:13" x14ac:dyDescent="0.25">
      <c r="A5003" s="1">
        <v>5002</v>
      </c>
      <c r="B5003" s="1" t="s">
        <v>659</v>
      </c>
      <c r="C5003" s="1" t="s">
        <v>73</v>
      </c>
      <c r="D5003">
        <v>37.756630000000001</v>
      </c>
      <c r="E5003">
        <v>-122.49733999999999</v>
      </c>
      <c r="F5003" s="1" t="s">
        <v>15</v>
      </c>
      <c r="G5003">
        <v>120</v>
      </c>
      <c r="H5003">
        <v>30</v>
      </c>
      <c r="I5003">
        <v>0</v>
      </c>
      <c r="J5003" s="2"/>
      <c r="L5003">
        <v>2</v>
      </c>
      <c r="M5003">
        <v>0</v>
      </c>
    </row>
    <row r="5004" spans="1:13" x14ac:dyDescent="0.25">
      <c r="A5004" s="1">
        <v>5003</v>
      </c>
      <c r="B5004" s="1" t="s">
        <v>1640</v>
      </c>
      <c r="C5004" s="1" t="s">
        <v>56</v>
      </c>
      <c r="D5004">
        <v>37.718200000000003</v>
      </c>
      <c r="E5004">
        <v>-122.45198000000001</v>
      </c>
      <c r="F5004" s="1" t="s">
        <v>15</v>
      </c>
      <c r="G5004">
        <v>110</v>
      </c>
      <c r="H5004">
        <v>2</v>
      </c>
      <c r="I5004">
        <v>11</v>
      </c>
      <c r="J5004" s="2">
        <v>43893</v>
      </c>
      <c r="K5004">
        <v>0.62</v>
      </c>
      <c r="L5004">
        <v>1</v>
      </c>
      <c r="M5004">
        <v>0</v>
      </c>
    </row>
    <row r="5005" spans="1:13" x14ac:dyDescent="0.25">
      <c r="A5005" s="1">
        <v>5004</v>
      </c>
      <c r="B5005" s="1" t="s">
        <v>1202</v>
      </c>
      <c r="C5005" s="1" t="s">
        <v>26</v>
      </c>
      <c r="D5005">
        <v>37.795160000000003</v>
      </c>
      <c r="E5005">
        <v>-122.41379000000001</v>
      </c>
      <c r="F5005" s="1" t="s">
        <v>15</v>
      </c>
      <c r="G5005">
        <v>250</v>
      </c>
      <c r="H5005">
        <v>3</v>
      </c>
      <c r="I5005">
        <v>1</v>
      </c>
      <c r="J5005" s="2">
        <v>43745</v>
      </c>
      <c r="K5005">
        <v>0.06</v>
      </c>
      <c r="L5005">
        <v>1</v>
      </c>
      <c r="M5005">
        <v>0</v>
      </c>
    </row>
    <row r="5006" spans="1:13" x14ac:dyDescent="0.25">
      <c r="A5006" s="1">
        <v>5005</v>
      </c>
      <c r="B5006" s="1" t="s">
        <v>487</v>
      </c>
      <c r="C5006" s="1" t="s">
        <v>161</v>
      </c>
      <c r="D5006">
        <v>37.72974</v>
      </c>
      <c r="E5006">
        <v>-122.43598</v>
      </c>
      <c r="F5006" s="1" t="s">
        <v>15</v>
      </c>
      <c r="G5006">
        <v>128</v>
      </c>
      <c r="H5006">
        <v>5</v>
      </c>
      <c r="I5006">
        <v>27</v>
      </c>
      <c r="J5006" s="2">
        <v>44173</v>
      </c>
      <c r="K5006">
        <v>1.46</v>
      </c>
      <c r="L5006">
        <v>1</v>
      </c>
      <c r="M5006">
        <v>138</v>
      </c>
    </row>
    <row r="5007" spans="1:13" x14ac:dyDescent="0.25">
      <c r="A5007" s="1">
        <v>5006</v>
      </c>
      <c r="B5007" s="1" t="s">
        <v>1552</v>
      </c>
      <c r="C5007" s="1" t="s">
        <v>30</v>
      </c>
      <c r="D5007">
        <v>37.763710000000003</v>
      </c>
      <c r="E5007">
        <v>-122.44353</v>
      </c>
      <c r="F5007" s="1" t="s">
        <v>15</v>
      </c>
      <c r="G5007">
        <v>420</v>
      </c>
      <c r="H5007">
        <v>7</v>
      </c>
      <c r="I5007">
        <v>3</v>
      </c>
      <c r="J5007" s="2">
        <v>44187</v>
      </c>
      <c r="K5007">
        <v>0.2</v>
      </c>
      <c r="L5007">
        <v>1</v>
      </c>
      <c r="M5007">
        <v>30</v>
      </c>
    </row>
    <row r="5008" spans="1:13" x14ac:dyDescent="0.25">
      <c r="A5008" s="1">
        <v>5007</v>
      </c>
      <c r="B5008" s="1" t="s">
        <v>1032</v>
      </c>
      <c r="C5008" s="1" t="s">
        <v>83</v>
      </c>
      <c r="D5008">
        <v>37.716549999999998</v>
      </c>
      <c r="E5008">
        <v>-122.44031</v>
      </c>
      <c r="F5008" s="1" t="s">
        <v>15</v>
      </c>
      <c r="G5008">
        <v>132</v>
      </c>
      <c r="H5008">
        <v>1</v>
      </c>
      <c r="I5008">
        <v>89</v>
      </c>
      <c r="J5008" s="2">
        <v>44241</v>
      </c>
      <c r="K5008">
        <v>4.87</v>
      </c>
      <c r="L5008">
        <v>1</v>
      </c>
      <c r="M5008">
        <v>174</v>
      </c>
    </row>
    <row r="5009" spans="1:13" x14ac:dyDescent="0.25">
      <c r="A5009" s="1">
        <v>5008</v>
      </c>
      <c r="B5009" s="1" t="s">
        <v>1467</v>
      </c>
      <c r="C5009" s="1" t="s">
        <v>161</v>
      </c>
      <c r="D5009">
        <v>37.717350000000003</v>
      </c>
      <c r="E5009">
        <v>-122.44363</v>
      </c>
      <c r="F5009" s="1" t="s">
        <v>15</v>
      </c>
      <c r="G5009">
        <v>141</v>
      </c>
      <c r="H5009">
        <v>2</v>
      </c>
      <c r="I5009">
        <v>7</v>
      </c>
      <c r="J5009" s="2">
        <v>44126</v>
      </c>
      <c r="K5009">
        <v>0.39</v>
      </c>
      <c r="L5009">
        <v>3</v>
      </c>
      <c r="M5009">
        <v>365</v>
      </c>
    </row>
    <row r="5010" spans="1:13" x14ac:dyDescent="0.25">
      <c r="A5010" s="1">
        <v>5009</v>
      </c>
      <c r="B5010" s="1" t="s">
        <v>1641</v>
      </c>
      <c r="C5010" s="1" t="s">
        <v>62</v>
      </c>
      <c r="D5010">
        <v>37.782699999999998</v>
      </c>
      <c r="E5010">
        <v>-122.40031999999999</v>
      </c>
      <c r="F5010" s="1" t="s">
        <v>15</v>
      </c>
      <c r="G5010">
        <v>325</v>
      </c>
      <c r="H5010">
        <v>30</v>
      </c>
      <c r="I5010">
        <v>0</v>
      </c>
      <c r="J5010" s="2"/>
      <c r="L5010">
        <v>1</v>
      </c>
      <c r="M5010">
        <v>270</v>
      </c>
    </row>
    <row r="5011" spans="1:13" x14ac:dyDescent="0.25">
      <c r="A5011" s="1">
        <v>5010</v>
      </c>
      <c r="B5011" s="1" t="s">
        <v>1642</v>
      </c>
      <c r="C5011" s="1" t="s">
        <v>17</v>
      </c>
      <c r="D5011">
        <v>37.746650000000002</v>
      </c>
      <c r="E5011">
        <v>-122.4064</v>
      </c>
      <c r="F5011" s="1" t="s">
        <v>15</v>
      </c>
      <c r="G5011">
        <v>275</v>
      </c>
      <c r="H5011">
        <v>30</v>
      </c>
      <c r="I5011">
        <v>26</v>
      </c>
      <c r="J5011" s="2">
        <v>43894</v>
      </c>
      <c r="K5011">
        <v>1.49</v>
      </c>
      <c r="L5011">
        <v>1</v>
      </c>
      <c r="M5011">
        <v>180</v>
      </c>
    </row>
    <row r="5012" spans="1:13" x14ac:dyDescent="0.25">
      <c r="A5012" s="1">
        <v>5011</v>
      </c>
      <c r="B5012" s="1" t="s">
        <v>500</v>
      </c>
      <c r="C5012" s="1" t="s">
        <v>229</v>
      </c>
      <c r="D5012">
        <v>37.715110000000003</v>
      </c>
      <c r="E5012">
        <v>-122.49705</v>
      </c>
      <c r="F5012" s="1" t="s">
        <v>20</v>
      </c>
      <c r="G5012">
        <v>89</v>
      </c>
      <c r="H5012">
        <v>30</v>
      </c>
      <c r="I5012">
        <v>0</v>
      </c>
      <c r="J5012" s="2"/>
      <c r="L5012">
        <v>2</v>
      </c>
      <c r="M5012">
        <v>365</v>
      </c>
    </row>
    <row r="5013" spans="1:13" x14ac:dyDescent="0.25">
      <c r="A5013" s="1">
        <v>5012</v>
      </c>
      <c r="B5013" s="1" t="s">
        <v>778</v>
      </c>
      <c r="C5013" s="1" t="s">
        <v>32</v>
      </c>
      <c r="D5013">
        <v>37.755310000000001</v>
      </c>
      <c r="E5013">
        <v>-122.44056999999999</v>
      </c>
      <c r="F5013" s="1" t="s">
        <v>15</v>
      </c>
      <c r="G5013">
        <v>240</v>
      </c>
      <c r="H5013">
        <v>30</v>
      </c>
      <c r="I5013">
        <v>12</v>
      </c>
      <c r="J5013" s="2">
        <v>43898</v>
      </c>
      <c r="K5013">
        <v>0.68</v>
      </c>
      <c r="L5013">
        <v>1</v>
      </c>
      <c r="M5013">
        <v>335</v>
      </c>
    </row>
    <row r="5014" spans="1:13" x14ac:dyDescent="0.25">
      <c r="A5014" s="1">
        <v>5013</v>
      </c>
      <c r="B5014" s="1" t="s">
        <v>1195</v>
      </c>
      <c r="C5014" s="1" t="s">
        <v>140</v>
      </c>
      <c r="D5014">
        <v>37.772640000000003</v>
      </c>
      <c r="E5014">
        <v>-122.40991</v>
      </c>
      <c r="F5014" s="1" t="s">
        <v>20</v>
      </c>
      <c r="G5014">
        <v>140</v>
      </c>
      <c r="H5014">
        <v>1</v>
      </c>
      <c r="I5014">
        <v>8</v>
      </c>
      <c r="J5014" s="2">
        <v>43845</v>
      </c>
      <c r="K5014">
        <v>0.46</v>
      </c>
      <c r="L5014">
        <v>2</v>
      </c>
      <c r="M5014">
        <v>365</v>
      </c>
    </row>
    <row r="5015" spans="1:13" x14ac:dyDescent="0.25">
      <c r="A5015" s="1">
        <v>5014</v>
      </c>
      <c r="B5015" s="1" t="s">
        <v>1643</v>
      </c>
      <c r="C5015" s="1" t="s">
        <v>58</v>
      </c>
      <c r="D5015">
        <v>37.794240000000002</v>
      </c>
      <c r="E5015">
        <v>-122.43756999999999</v>
      </c>
      <c r="F5015" s="1" t="s">
        <v>15</v>
      </c>
      <c r="G5015">
        <v>5000</v>
      </c>
      <c r="H5015">
        <v>3</v>
      </c>
      <c r="I5015">
        <v>0</v>
      </c>
      <c r="J5015" s="2"/>
      <c r="L5015">
        <v>1</v>
      </c>
      <c r="M5015">
        <v>358</v>
      </c>
    </row>
    <row r="5016" spans="1:13" x14ac:dyDescent="0.25">
      <c r="A5016" s="1">
        <v>5015</v>
      </c>
      <c r="B5016" s="1" t="s">
        <v>444</v>
      </c>
      <c r="C5016" s="1" t="s">
        <v>83</v>
      </c>
      <c r="D5016">
        <v>37.730020000000003</v>
      </c>
      <c r="E5016">
        <v>-122.41970000000001</v>
      </c>
      <c r="F5016" s="1" t="s">
        <v>20</v>
      </c>
      <c r="G5016">
        <v>125</v>
      </c>
      <c r="H5016">
        <v>1</v>
      </c>
      <c r="I5016">
        <v>1</v>
      </c>
      <c r="J5016" s="2">
        <v>43878</v>
      </c>
      <c r="K5016">
        <v>0.08</v>
      </c>
      <c r="L5016">
        <v>1</v>
      </c>
      <c r="M5016">
        <v>180</v>
      </c>
    </row>
    <row r="5017" spans="1:13" x14ac:dyDescent="0.25">
      <c r="A5017" s="1">
        <v>5016</v>
      </c>
      <c r="B5017" s="1" t="s">
        <v>479</v>
      </c>
      <c r="C5017" s="1" t="s">
        <v>83</v>
      </c>
      <c r="D5017">
        <v>37.730049999999999</v>
      </c>
      <c r="E5017">
        <v>-122.42477</v>
      </c>
      <c r="F5017" s="1" t="s">
        <v>20</v>
      </c>
      <c r="G5017">
        <v>89</v>
      </c>
      <c r="H5017">
        <v>1</v>
      </c>
      <c r="I5017">
        <v>25</v>
      </c>
      <c r="J5017" s="2">
        <v>43893</v>
      </c>
      <c r="K5017">
        <v>1.39</v>
      </c>
      <c r="L5017">
        <v>1</v>
      </c>
      <c r="M5017">
        <v>0</v>
      </c>
    </row>
    <row r="5018" spans="1:13" x14ac:dyDescent="0.25">
      <c r="A5018" s="1">
        <v>5017</v>
      </c>
      <c r="B5018" s="1" t="s">
        <v>305</v>
      </c>
      <c r="C5018" s="1" t="s">
        <v>100</v>
      </c>
      <c r="D5018">
        <v>37.712240000000001</v>
      </c>
      <c r="E5018">
        <v>-122.38937</v>
      </c>
      <c r="F5018" s="1" t="s">
        <v>20</v>
      </c>
      <c r="G5018">
        <v>78</v>
      </c>
      <c r="H5018">
        <v>30</v>
      </c>
      <c r="I5018">
        <v>0</v>
      </c>
      <c r="J5018" s="2"/>
      <c r="L5018">
        <v>1</v>
      </c>
      <c r="M5018">
        <v>365</v>
      </c>
    </row>
    <row r="5019" spans="1:13" x14ac:dyDescent="0.25">
      <c r="A5019" s="1">
        <v>5018</v>
      </c>
      <c r="B5019" s="1" t="s">
        <v>292</v>
      </c>
      <c r="C5019" s="1" t="s">
        <v>140</v>
      </c>
      <c r="D5019">
        <v>37.779949999999999</v>
      </c>
      <c r="E5019">
        <v>-122.41245000000001</v>
      </c>
      <c r="F5019" s="1" t="s">
        <v>15</v>
      </c>
      <c r="G5019">
        <v>299</v>
      </c>
      <c r="H5019">
        <v>30</v>
      </c>
      <c r="I5019">
        <v>0</v>
      </c>
      <c r="J5019" s="2"/>
      <c r="L5019">
        <v>1</v>
      </c>
      <c r="M5019">
        <v>178</v>
      </c>
    </row>
    <row r="5020" spans="1:13" x14ac:dyDescent="0.25">
      <c r="A5020" s="1">
        <v>5019</v>
      </c>
      <c r="B5020" s="1" t="s">
        <v>99</v>
      </c>
      <c r="C5020" s="1" t="s">
        <v>123</v>
      </c>
      <c r="D5020">
        <v>37.791289999999996</v>
      </c>
      <c r="E5020">
        <v>-122.40884</v>
      </c>
      <c r="F5020" s="1" t="s">
        <v>15</v>
      </c>
      <c r="G5020">
        <v>95</v>
      </c>
      <c r="H5020">
        <v>2</v>
      </c>
      <c r="I5020">
        <v>7</v>
      </c>
      <c r="J5020" s="2">
        <v>43889</v>
      </c>
      <c r="K5020">
        <v>0.38</v>
      </c>
      <c r="L5020">
        <v>55</v>
      </c>
      <c r="M5020">
        <v>0</v>
      </c>
    </row>
    <row r="5021" spans="1:13" x14ac:dyDescent="0.25">
      <c r="A5021" s="1">
        <v>5020</v>
      </c>
      <c r="B5021" s="1" t="s">
        <v>99</v>
      </c>
      <c r="C5021" s="1" t="s">
        <v>26</v>
      </c>
      <c r="D5021">
        <v>37.79016</v>
      </c>
      <c r="E5021">
        <v>-122.40967000000001</v>
      </c>
      <c r="F5021" s="1" t="s">
        <v>15</v>
      </c>
      <c r="G5021">
        <v>95</v>
      </c>
      <c r="H5021">
        <v>2</v>
      </c>
      <c r="I5021">
        <v>2</v>
      </c>
      <c r="J5021" s="2">
        <v>43756</v>
      </c>
      <c r="K5021">
        <v>0.12</v>
      </c>
      <c r="L5021">
        <v>55</v>
      </c>
      <c r="M5021">
        <v>0</v>
      </c>
    </row>
    <row r="5022" spans="1:13" x14ac:dyDescent="0.25">
      <c r="A5022" s="1">
        <v>5021</v>
      </c>
      <c r="B5022" s="1" t="s">
        <v>1644</v>
      </c>
      <c r="C5022" s="1" t="s">
        <v>19</v>
      </c>
      <c r="D5022">
        <v>37.77122</v>
      </c>
      <c r="E5022">
        <v>-122.43736</v>
      </c>
      <c r="F5022" s="1" t="s">
        <v>15</v>
      </c>
      <c r="G5022">
        <v>129</v>
      </c>
      <c r="H5022">
        <v>30</v>
      </c>
      <c r="I5022">
        <v>0</v>
      </c>
      <c r="J5022" s="2"/>
      <c r="L5022">
        <v>1</v>
      </c>
      <c r="M5022">
        <v>0</v>
      </c>
    </row>
    <row r="5023" spans="1:13" x14ac:dyDescent="0.25">
      <c r="A5023" s="1">
        <v>5022</v>
      </c>
      <c r="B5023" s="1" t="s">
        <v>308</v>
      </c>
      <c r="C5023" s="1" t="s">
        <v>14</v>
      </c>
      <c r="D5023">
        <v>37.771929999999998</v>
      </c>
      <c r="E5023">
        <v>-122.43294</v>
      </c>
      <c r="F5023" s="1" t="s">
        <v>15</v>
      </c>
      <c r="G5023">
        <v>100</v>
      </c>
      <c r="H5023">
        <v>6</v>
      </c>
      <c r="I5023">
        <v>2</v>
      </c>
      <c r="J5023" s="2">
        <v>43827</v>
      </c>
      <c r="K5023">
        <v>0.12</v>
      </c>
      <c r="L5023">
        <v>1</v>
      </c>
      <c r="M5023">
        <v>0</v>
      </c>
    </row>
    <row r="5024" spans="1:13" x14ac:dyDescent="0.25">
      <c r="A5024" s="1">
        <v>5023</v>
      </c>
      <c r="B5024" s="1" t="s">
        <v>1645</v>
      </c>
      <c r="C5024" s="1" t="s">
        <v>23</v>
      </c>
      <c r="D5024">
        <v>37.758879999999998</v>
      </c>
      <c r="E5024">
        <v>-122.41624</v>
      </c>
      <c r="F5024" s="1" t="s">
        <v>20</v>
      </c>
      <c r="G5024">
        <v>125</v>
      </c>
      <c r="H5024">
        <v>30</v>
      </c>
      <c r="I5024">
        <v>0</v>
      </c>
      <c r="J5024" s="2"/>
      <c r="L5024">
        <v>1</v>
      </c>
      <c r="M5024">
        <v>180</v>
      </c>
    </row>
    <row r="5025" spans="1:13" x14ac:dyDescent="0.25">
      <c r="A5025" s="1">
        <v>5024</v>
      </c>
      <c r="B5025" s="1" t="s">
        <v>520</v>
      </c>
      <c r="C5025" s="1" t="s">
        <v>36</v>
      </c>
      <c r="D5025">
        <v>37.748280000000001</v>
      </c>
      <c r="E5025">
        <v>-122.45104000000001</v>
      </c>
      <c r="F5025" s="1" t="s">
        <v>15</v>
      </c>
      <c r="G5025">
        <v>150</v>
      </c>
      <c r="H5025">
        <v>30</v>
      </c>
      <c r="I5025">
        <v>4</v>
      </c>
      <c r="J5025" s="2">
        <v>44074</v>
      </c>
      <c r="K5025">
        <v>0.23</v>
      </c>
      <c r="L5025">
        <v>1</v>
      </c>
      <c r="M5025">
        <v>306</v>
      </c>
    </row>
    <row r="5026" spans="1:13" x14ac:dyDescent="0.25">
      <c r="A5026" s="1">
        <v>5025</v>
      </c>
      <c r="B5026" s="1" t="s">
        <v>500</v>
      </c>
      <c r="C5026" s="1" t="s">
        <v>136</v>
      </c>
      <c r="D5026">
        <v>37.748829999999998</v>
      </c>
      <c r="E5026">
        <v>-122.47132999999999</v>
      </c>
      <c r="F5026" s="1" t="s">
        <v>20</v>
      </c>
      <c r="G5026">
        <v>133</v>
      </c>
      <c r="H5026">
        <v>3</v>
      </c>
      <c r="I5026">
        <v>10</v>
      </c>
      <c r="J5026" s="2">
        <v>43844</v>
      </c>
      <c r="K5026">
        <v>0.56000000000000005</v>
      </c>
      <c r="L5026">
        <v>1</v>
      </c>
      <c r="M5026">
        <v>0</v>
      </c>
    </row>
    <row r="5027" spans="1:13" x14ac:dyDescent="0.25">
      <c r="A5027" s="1">
        <v>5026</v>
      </c>
      <c r="B5027" s="1" t="s">
        <v>1590</v>
      </c>
      <c r="C5027" s="1" t="s">
        <v>23</v>
      </c>
      <c r="D5027">
        <v>37.769849999999998</v>
      </c>
      <c r="E5027">
        <v>-122.42525999999999</v>
      </c>
      <c r="F5027" s="1" t="s">
        <v>20</v>
      </c>
      <c r="G5027">
        <v>67</v>
      </c>
      <c r="H5027">
        <v>30</v>
      </c>
      <c r="I5027">
        <v>0</v>
      </c>
      <c r="J5027" s="2"/>
      <c r="L5027">
        <v>53</v>
      </c>
      <c r="M5027">
        <v>365</v>
      </c>
    </row>
    <row r="5028" spans="1:13" x14ac:dyDescent="0.25">
      <c r="A5028" s="1">
        <v>5027</v>
      </c>
      <c r="B5028" s="1" t="s">
        <v>1590</v>
      </c>
      <c r="C5028" s="1" t="s">
        <v>23</v>
      </c>
      <c r="D5028">
        <v>37.770670000000003</v>
      </c>
      <c r="E5028">
        <v>-122.42357</v>
      </c>
      <c r="F5028" s="1" t="s">
        <v>20</v>
      </c>
      <c r="G5028">
        <v>65</v>
      </c>
      <c r="H5028">
        <v>30</v>
      </c>
      <c r="I5028">
        <v>0</v>
      </c>
      <c r="J5028" s="2"/>
      <c r="L5028">
        <v>53</v>
      </c>
      <c r="M5028">
        <v>365</v>
      </c>
    </row>
    <row r="5029" spans="1:13" x14ac:dyDescent="0.25">
      <c r="A5029" s="1">
        <v>5028</v>
      </c>
      <c r="B5029" s="1" t="s">
        <v>1590</v>
      </c>
      <c r="C5029" s="1" t="s">
        <v>23</v>
      </c>
      <c r="D5029">
        <v>37.769530000000003</v>
      </c>
      <c r="E5029">
        <v>-122.42529</v>
      </c>
      <c r="F5029" s="1" t="s">
        <v>20</v>
      </c>
      <c r="G5029">
        <v>65</v>
      </c>
      <c r="H5029">
        <v>30</v>
      </c>
      <c r="I5029">
        <v>0</v>
      </c>
      <c r="J5029" s="2"/>
      <c r="L5029">
        <v>53</v>
      </c>
      <c r="M5029">
        <v>365</v>
      </c>
    </row>
    <row r="5030" spans="1:13" x14ac:dyDescent="0.25">
      <c r="A5030" s="1">
        <v>5029</v>
      </c>
      <c r="B5030" s="1" t="s">
        <v>1590</v>
      </c>
      <c r="C5030" s="1" t="s">
        <v>23</v>
      </c>
      <c r="D5030">
        <v>37.770629999999997</v>
      </c>
      <c r="E5030">
        <v>-122.42379</v>
      </c>
      <c r="F5030" s="1" t="s">
        <v>20</v>
      </c>
      <c r="G5030">
        <v>65</v>
      </c>
      <c r="H5030">
        <v>30</v>
      </c>
      <c r="I5030">
        <v>0</v>
      </c>
      <c r="J5030" s="2"/>
      <c r="L5030">
        <v>53</v>
      </c>
      <c r="M5030">
        <v>365</v>
      </c>
    </row>
    <row r="5031" spans="1:13" x14ac:dyDescent="0.25">
      <c r="A5031" s="1">
        <v>5030</v>
      </c>
      <c r="B5031" s="1" t="s">
        <v>1590</v>
      </c>
      <c r="C5031" s="1" t="s">
        <v>26</v>
      </c>
      <c r="D5031">
        <v>37.79128</v>
      </c>
      <c r="E5031">
        <v>-122.41942</v>
      </c>
      <c r="F5031" s="1" t="s">
        <v>20</v>
      </c>
      <c r="G5031">
        <v>55</v>
      </c>
      <c r="H5031">
        <v>30</v>
      </c>
      <c r="I5031">
        <v>0</v>
      </c>
      <c r="J5031" s="2"/>
      <c r="L5031">
        <v>53</v>
      </c>
      <c r="M5031">
        <v>365</v>
      </c>
    </row>
    <row r="5032" spans="1:13" x14ac:dyDescent="0.25">
      <c r="A5032" s="1">
        <v>5031</v>
      </c>
      <c r="B5032" s="1" t="s">
        <v>1590</v>
      </c>
      <c r="C5032" s="1" t="s">
        <v>23</v>
      </c>
      <c r="D5032">
        <v>37.769829999999999</v>
      </c>
      <c r="E5032">
        <v>-122.42491</v>
      </c>
      <c r="F5032" s="1" t="s">
        <v>20</v>
      </c>
      <c r="G5032">
        <v>50</v>
      </c>
      <c r="H5032">
        <v>30</v>
      </c>
      <c r="I5032">
        <v>0</v>
      </c>
      <c r="J5032" s="2"/>
      <c r="L5032">
        <v>53</v>
      </c>
      <c r="M5032">
        <v>0</v>
      </c>
    </row>
    <row r="5033" spans="1:13" x14ac:dyDescent="0.25">
      <c r="A5033" s="1">
        <v>5032</v>
      </c>
      <c r="B5033" s="1" t="s">
        <v>1590</v>
      </c>
      <c r="C5033" s="1" t="s">
        <v>26</v>
      </c>
      <c r="D5033">
        <v>37.792079999999999</v>
      </c>
      <c r="E5033">
        <v>-122.42098</v>
      </c>
      <c r="F5033" s="1" t="s">
        <v>20</v>
      </c>
      <c r="G5033">
        <v>50</v>
      </c>
      <c r="H5033">
        <v>30</v>
      </c>
      <c r="I5033">
        <v>0</v>
      </c>
      <c r="J5033" s="2"/>
      <c r="L5033">
        <v>53</v>
      </c>
      <c r="M5033">
        <v>0</v>
      </c>
    </row>
    <row r="5034" spans="1:13" x14ac:dyDescent="0.25">
      <c r="A5034" s="1">
        <v>5033</v>
      </c>
      <c r="B5034" s="1" t="s">
        <v>854</v>
      </c>
      <c r="C5034" s="1" t="s">
        <v>38</v>
      </c>
      <c r="D5034">
        <v>37.756959999999999</v>
      </c>
      <c r="E5034">
        <v>-122.39525</v>
      </c>
      <c r="F5034" s="1" t="s">
        <v>20</v>
      </c>
      <c r="G5034">
        <v>45</v>
      </c>
      <c r="H5034">
        <v>1</v>
      </c>
      <c r="I5034">
        <v>9</v>
      </c>
      <c r="J5034" s="2">
        <v>43884</v>
      </c>
      <c r="K5034">
        <v>0.62</v>
      </c>
      <c r="L5034">
        <v>1</v>
      </c>
      <c r="M5034">
        <v>0</v>
      </c>
    </row>
    <row r="5035" spans="1:13" x14ac:dyDescent="0.25">
      <c r="A5035" s="1">
        <v>5034</v>
      </c>
      <c r="B5035" s="1" t="s">
        <v>494</v>
      </c>
      <c r="C5035" s="1" t="s">
        <v>79</v>
      </c>
      <c r="D5035">
        <v>37.805399999999999</v>
      </c>
      <c r="E5035">
        <v>-122.43857</v>
      </c>
      <c r="F5035" s="1" t="s">
        <v>15</v>
      </c>
      <c r="G5035">
        <v>332</v>
      </c>
      <c r="H5035">
        <v>2</v>
      </c>
      <c r="I5035">
        <v>3</v>
      </c>
      <c r="J5035" s="2">
        <v>44245</v>
      </c>
      <c r="K5035">
        <v>1.02</v>
      </c>
      <c r="L5035">
        <v>1</v>
      </c>
      <c r="M5035">
        <v>140</v>
      </c>
    </row>
    <row r="5036" spans="1:13" x14ac:dyDescent="0.25">
      <c r="A5036" s="1">
        <v>5035</v>
      </c>
      <c r="B5036" s="1" t="s">
        <v>1478</v>
      </c>
      <c r="C5036" s="1" t="s">
        <v>161</v>
      </c>
      <c r="D5036">
        <v>37.717730000000003</v>
      </c>
      <c r="E5036">
        <v>-122.44428000000001</v>
      </c>
      <c r="F5036" s="1" t="s">
        <v>15</v>
      </c>
      <c r="G5036">
        <v>141</v>
      </c>
      <c r="H5036">
        <v>1</v>
      </c>
      <c r="I5036">
        <v>44</v>
      </c>
      <c r="J5036" s="2">
        <v>44242</v>
      </c>
      <c r="K5036">
        <v>2.37</v>
      </c>
      <c r="L5036">
        <v>3</v>
      </c>
      <c r="M5036">
        <v>180</v>
      </c>
    </row>
    <row r="5037" spans="1:13" x14ac:dyDescent="0.25">
      <c r="A5037" s="1">
        <v>5036</v>
      </c>
      <c r="B5037" s="1" t="s">
        <v>150</v>
      </c>
      <c r="C5037" s="1" t="s">
        <v>23</v>
      </c>
      <c r="D5037">
        <v>37.751449999999998</v>
      </c>
      <c r="E5037">
        <v>-122.42004</v>
      </c>
      <c r="F5037" s="1" t="s">
        <v>20</v>
      </c>
      <c r="G5037">
        <v>65</v>
      </c>
      <c r="H5037">
        <v>30</v>
      </c>
      <c r="I5037">
        <v>1</v>
      </c>
      <c r="J5037" s="2">
        <v>43796</v>
      </c>
      <c r="K5037">
        <v>0.06</v>
      </c>
      <c r="L5037">
        <v>2</v>
      </c>
      <c r="M5037">
        <v>362</v>
      </c>
    </row>
    <row r="5038" spans="1:13" x14ac:dyDescent="0.25">
      <c r="A5038" s="1">
        <v>5037</v>
      </c>
      <c r="B5038" s="1" t="s">
        <v>1478</v>
      </c>
      <c r="C5038" s="1" t="s">
        <v>161</v>
      </c>
      <c r="D5038">
        <v>37.718049999999998</v>
      </c>
      <c r="E5038">
        <v>-122.44379000000001</v>
      </c>
      <c r="F5038" s="1" t="s">
        <v>15</v>
      </c>
      <c r="G5038">
        <v>131</v>
      </c>
      <c r="H5038">
        <v>1</v>
      </c>
      <c r="I5038">
        <v>35</v>
      </c>
      <c r="J5038" s="2">
        <v>44242</v>
      </c>
      <c r="K5038">
        <v>1.92</v>
      </c>
      <c r="L5038">
        <v>3</v>
      </c>
      <c r="M5038">
        <v>180</v>
      </c>
    </row>
    <row r="5039" spans="1:13" x14ac:dyDescent="0.25">
      <c r="A5039" s="1">
        <v>5038</v>
      </c>
      <c r="B5039" s="1" t="s">
        <v>869</v>
      </c>
      <c r="C5039" s="1" t="s">
        <v>32</v>
      </c>
      <c r="D5039">
        <v>37.752969999999998</v>
      </c>
      <c r="E5039">
        <v>-122.43959</v>
      </c>
      <c r="F5039" s="1" t="s">
        <v>15</v>
      </c>
      <c r="G5039">
        <v>175</v>
      </c>
      <c r="H5039">
        <v>30</v>
      </c>
      <c r="I5039">
        <v>1</v>
      </c>
      <c r="J5039" s="2">
        <v>44157</v>
      </c>
      <c r="K5039">
        <v>0.3</v>
      </c>
      <c r="L5039">
        <v>4</v>
      </c>
      <c r="M5039">
        <v>92</v>
      </c>
    </row>
    <row r="5040" spans="1:13" x14ac:dyDescent="0.25">
      <c r="A5040" s="1">
        <v>5039</v>
      </c>
      <c r="B5040" s="1" t="s">
        <v>988</v>
      </c>
      <c r="C5040" s="1" t="s">
        <v>23</v>
      </c>
      <c r="D5040">
        <v>37.758189999999999</v>
      </c>
      <c r="E5040">
        <v>-122.42522</v>
      </c>
      <c r="F5040" s="1" t="s">
        <v>15</v>
      </c>
      <c r="G5040">
        <v>120</v>
      </c>
      <c r="H5040">
        <v>30</v>
      </c>
      <c r="I5040">
        <v>1</v>
      </c>
      <c r="J5040" s="2">
        <v>44240</v>
      </c>
      <c r="K5040">
        <v>1</v>
      </c>
      <c r="L5040">
        <v>5</v>
      </c>
      <c r="M5040">
        <v>336</v>
      </c>
    </row>
    <row r="5041" spans="1:13" x14ac:dyDescent="0.25">
      <c r="A5041" s="1">
        <v>5040</v>
      </c>
      <c r="B5041" s="1" t="s">
        <v>686</v>
      </c>
      <c r="C5041" s="1" t="s">
        <v>123</v>
      </c>
      <c r="D5041">
        <v>37.790790000000001</v>
      </c>
      <c r="E5041">
        <v>-122.40769</v>
      </c>
      <c r="F5041" s="1" t="s">
        <v>15</v>
      </c>
      <c r="G5041">
        <v>199</v>
      </c>
      <c r="H5041">
        <v>3</v>
      </c>
      <c r="I5041">
        <v>0</v>
      </c>
      <c r="J5041" s="2"/>
      <c r="L5041">
        <v>79</v>
      </c>
      <c r="M5041">
        <v>0</v>
      </c>
    </row>
    <row r="5042" spans="1:13" x14ac:dyDescent="0.25">
      <c r="A5042" s="1">
        <v>5041</v>
      </c>
      <c r="B5042" s="1" t="s">
        <v>686</v>
      </c>
      <c r="C5042" s="1" t="s">
        <v>28</v>
      </c>
      <c r="D5042">
        <v>37.789319999999996</v>
      </c>
      <c r="E5042">
        <v>-122.40765</v>
      </c>
      <c r="F5042" s="1" t="s">
        <v>15</v>
      </c>
      <c r="G5042">
        <v>199</v>
      </c>
      <c r="H5042">
        <v>3</v>
      </c>
      <c r="I5042">
        <v>1</v>
      </c>
      <c r="J5042" s="2">
        <v>43888</v>
      </c>
      <c r="K5042">
        <v>0.08</v>
      </c>
      <c r="L5042">
        <v>79</v>
      </c>
      <c r="M5042">
        <v>0</v>
      </c>
    </row>
    <row r="5043" spans="1:13" x14ac:dyDescent="0.25">
      <c r="A5043" s="1">
        <v>5042</v>
      </c>
      <c r="B5043" s="1" t="s">
        <v>686</v>
      </c>
      <c r="C5043" s="1" t="s">
        <v>123</v>
      </c>
      <c r="D5043">
        <v>37.791550000000001</v>
      </c>
      <c r="E5043">
        <v>-122.40644</v>
      </c>
      <c r="F5043" s="1" t="s">
        <v>15</v>
      </c>
      <c r="G5043">
        <v>199</v>
      </c>
      <c r="H5043">
        <v>3</v>
      </c>
      <c r="I5043">
        <v>1</v>
      </c>
      <c r="J5043" s="2">
        <v>43889</v>
      </c>
      <c r="K5043">
        <v>0.08</v>
      </c>
      <c r="L5043">
        <v>79</v>
      </c>
      <c r="M5043">
        <v>0</v>
      </c>
    </row>
    <row r="5044" spans="1:13" x14ac:dyDescent="0.25">
      <c r="A5044" s="1">
        <v>5043</v>
      </c>
      <c r="B5044" s="1" t="s">
        <v>686</v>
      </c>
      <c r="C5044" s="1" t="s">
        <v>123</v>
      </c>
      <c r="D5044">
        <v>37.790759999999999</v>
      </c>
      <c r="E5044">
        <v>-122.40644</v>
      </c>
      <c r="F5044" s="1" t="s">
        <v>15</v>
      </c>
      <c r="G5044">
        <v>199</v>
      </c>
      <c r="H5044">
        <v>3</v>
      </c>
      <c r="I5044">
        <v>1</v>
      </c>
      <c r="J5044" s="2">
        <v>43889</v>
      </c>
      <c r="K5044">
        <v>0.08</v>
      </c>
      <c r="L5044">
        <v>79</v>
      </c>
      <c r="M5044">
        <v>0</v>
      </c>
    </row>
    <row r="5045" spans="1:13" x14ac:dyDescent="0.25">
      <c r="A5045" s="1">
        <v>5044</v>
      </c>
      <c r="B5045" s="1" t="s">
        <v>686</v>
      </c>
      <c r="C5045" s="1" t="s">
        <v>28</v>
      </c>
      <c r="D5045">
        <v>37.790149999999997</v>
      </c>
      <c r="E5045">
        <v>-122.40810999999999</v>
      </c>
      <c r="F5045" s="1" t="s">
        <v>15</v>
      </c>
      <c r="G5045">
        <v>199</v>
      </c>
      <c r="H5045">
        <v>3</v>
      </c>
      <c r="I5045">
        <v>0</v>
      </c>
      <c r="J5045" s="2"/>
      <c r="L5045">
        <v>79</v>
      </c>
      <c r="M5045">
        <v>0</v>
      </c>
    </row>
    <row r="5046" spans="1:13" x14ac:dyDescent="0.25">
      <c r="A5046" s="1">
        <v>5045</v>
      </c>
      <c r="B5046" s="1" t="s">
        <v>686</v>
      </c>
      <c r="C5046" s="1" t="s">
        <v>123</v>
      </c>
      <c r="D5046">
        <v>37.791200000000003</v>
      </c>
      <c r="E5046">
        <v>-122.40814</v>
      </c>
      <c r="F5046" s="1" t="s">
        <v>15</v>
      </c>
      <c r="G5046">
        <v>199</v>
      </c>
      <c r="H5046">
        <v>3</v>
      </c>
      <c r="I5046">
        <v>1</v>
      </c>
      <c r="J5046" s="2">
        <v>43889</v>
      </c>
      <c r="K5046">
        <v>0.08</v>
      </c>
      <c r="L5046">
        <v>79</v>
      </c>
      <c r="M5046">
        <v>0</v>
      </c>
    </row>
    <row r="5047" spans="1:13" x14ac:dyDescent="0.25">
      <c r="A5047" s="1">
        <v>5046</v>
      </c>
      <c r="B5047" s="1" t="s">
        <v>686</v>
      </c>
      <c r="C5047" s="1" t="s">
        <v>123</v>
      </c>
      <c r="D5047">
        <v>37.791159999999998</v>
      </c>
      <c r="E5047">
        <v>-122.40675</v>
      </c>
      <c r="F5047" s="1" t="s">
        <v>15</v>
      </c>
      <c r="G5047">
        <v>199</v>
      </c>
      <c r="H5047">
        <v>3</v>
      </c>
      <c r="I5047">
        <v>0</v>
      </c>
      <c r="J5047" s="2"/>
      <c r="L5047">
        <v>79</v>
      </c>
      <c r="M5047">
        <v>0</v>
      </c>
    </row>
    <row r="5048" spans="1:13" x14ac:dyDescent="0.25">
      <c r="A5048" s="1">
        <v>5047</v>
      </c>
      <c r="B5048" s="1" t="s">
        <v>686</v>
      </c>
      <c r="C5048" s="1" t="s">
        <v>123</v>
      </c>
      <c r="D5048">
        <v>37.791620000000002</v>
      </c>
      <c r="E5048">
        <v>-122.40600999999999</v>
      </c>
      <c r="F5048" s="1" t="s">
        <v>15</v>
      </c>
      <c r="G5048">
        <v>199</v>
      </c>
      <c r="H5048">
        <v>3</v>
      </c>
      <c r="I5048">
        <v>1</v>
      </c>
      <c r="J5048" s="2">
        <v>43889</v>
      </c>
      <c r="K5048">
        <v>0.08</v>
      </c>
      <c r="L5048">
        <v>79</v>
      </c>
      <c r="M5048">
        <v>0</v>
      </c>
    </row>
    <row r="5049" spans="1:13" x14ac:dyDescent="0.25">
      <c r="A5049" s="1">
        <v>5048</v>
      </c>
      <c r="B5049" s="1" t="s">
        <v>686</v>
      </c>
      <c r="C5049" s="1" t="s">
        <v>123</v>
      </c>
      <c r="D5049">
        <v>37.791080000000001</v>
      </c>
      <c r="E5049">
        <v>-122.4067</v>
      </c>
      <c r="F5049" s="1" t="s">
        <v>15</v>
      </c>
      <c r="G5049">
        <v>199</v>
      </c>
      <c r="H5049">
        <v>3</v>
      </c>
      <c r="I5049">
        <v>1</v>
      </c>
      <c r="J5049" s="2">
        <v>43889</v>
      </c>
      <c r="K5049">
        <v>0.08</v>
      </c>
      <c r="L5049">
        <v>79</v>
      </c>
      <c r="M5049">
        <v>0</v>
      </c>
    </row>
    <row r="5050" spans="1:13" x14ac:dyDescent="0.25">
      <c r="A5050" s="1">
        <v>5049</v>
      </c>
      <c r="B5050" s="1" t="s">
        <v>686</v>
      </c>
      <c r="C5050" s="1" t="s">
        <v>123</v>
      </c>
      <c r="D5050">
        <v>37.791080000000001</v>
      </c>
      <c r="E5050">
        <v>-122.40586999999999</v>
      </c>
      <c r="F5050" s="1" t="s">
        <v>15</v>
      </c>
      <c r="G5050">
        <v>199</v>
      </c>
      <c r="H5050">
        <v>3</v>
      </c>
      <c r="I5050">
        <v>0</v>
      </c>
      <c r="J5050" s="2"/>
      <c r="L5050">
        <v>79</v>
      </c>
      <c r="M5050">
        <v>0</v>
      </c>
    </row>
    <row r="5051" spans="1:13" x14ac:dyDescent="0.25">
      <c r="A5051" s="1">
        <v>5050</v>
      </c>
      <c r="B5051" s="1" t="s">
        <v>686</v>
      </c>
      <c r="C5051" s="1" t="s">
        <v>28</v>
      </c>
      <c r="D5051">
        <v>37.7898</v>
      </c>
      <c r="E5051">
        <v>-122.40786</v>
      </c>
      <c r="F5051" s="1" t="s">
        <v>15</v>
      </c>
      <c r="G5051">
        <v>199</v>
      </c>
      <c r="H5051">
        <v>3</v>
      </c>
      <c r="I5051">
        <v>0</v>
      </c>
      <c r="J5051" s="2"/>
      <c r="L5051">
        <v>79</v>
      </c>
      <c r="M5051">
        <v>0</v>
      </c>
    </row>
    <row r="5052" spans="1:13" x14ac:dyDescent="0.25">
      <c r="A5052" s="1">
        <v>5051</v>
      </c>
      <c r="B5052" s="1" t="s">
        <v>686</v>
      </c>
      <c r="C5052" s="1" t="s">
        <v>28</v>
      </c>
      <c r="D5052">
        <v>37.789900000000003</v>
      </c>
      <c r="E5052">
        <v>-122.4076</v>
      </c>
      <c r="F5052" s="1" t="s">
        <v>15</v>
      </c>
      <c r="G5052">
        <v>199</v>
      </c>
      <c r="H5052">
        <v>3</v>
      </c>
      <c r="I5052">
        <v>0</v>
      </c>
      <c r="J5052" s="2"/>
      <c r="L5052">
        <v>79</v>
      </c>
      <c r="M5052">
        <v>0</v>
      </c>
    </row>
    <row r="5053" spans="1:13" x14ac:dyDescent="0.25">
      <c r="A5053" s="1">
        <v>5052</v>
      </c>
      <c r="B5053" s="1" t="s">
        <v>686</v>
      </c>
      <c r="C5053" s="1" t="s">
        <v>123</v>
      </c>
      <c r="D5053">
        <v>37.791539999999998</v>
      </c>
      <c r="E5053">
        <v>-122.40792999999999</v>
      </c>
      <c r="F5053" s="1" t="s">
        <v>15</v>
      </c>
      <c r="G5053">
        <v>199</v>
      </c>
      <c r="H5053">
        <v>3</v>
      </c>
      <c r="I5053">
        <v>0</v>
      </c>
      <c r="J5053" s="2"/>
      <c r="L5053">
        <v>79</v>
      </c>
      <c r="M5053">
        <v>0</v>
      </c>
    </row>
    <row r="5054" spans="1:13" x14ac:dyDescent="0.25">
      <c r="A5054" s="1">
        <v>5053</v>
      </c>
      <c r="B5054" s="1" t="s">
        <v>686</v>
      </c>
      <c r="C5054" s="1" t="s">
        <v>62</v>
      </c>
      <c r="D5054">
        <v>37.789749999999998</v>
      </c>
      <c r="E5054">
        <v>-122.40612</v>
      </c>
      <c r="F5054" s="1" t="s">
        <v>15</v>
      </c>
      <c r="G5054">
        <v>199</v>
      </c>
      <c r="H5054">
        <v>3</v>
      </c>
      <c r="I5054">
        <v>0</v>
      </c>
      <c r="J5054" s="2"/>
      <c r="L5054">
        <v>79</v>
      </c>
      <c r="M5054">
        <v>0</v>
      </c>
    </row>
    <row r="5055" spans="1:13" x14ac:dyDescent="0.25">
      <c r="A5055" s="1">
        <v>5054</v>
      </c>
      <c r="B5055" s="1" t="s">
        <v>686</v>
      </c>
      <c r="C5055" s="1" t="s">
        <v>28</v>
      </c>
      <c r="D5055">
        <v>37.79</v>
      </c>
      <c r="E5055">
        <v>-122.40826</v>
      </c>
      <c r="F5055" s="1" t="s">
        <v>15</v>
      </c>
      <c r="G5055">
        <v>199</v>
      </c>
      <c r="H5055">
        <v>3</v>
      </c>
      <c r="I5055">
        <v>0</v>
      </c>
      <c r="J5055" s="2"/>
      <c r="L5055">
        <v>79</v>
      </c>
      <c r="M5055">
        <v>0</v>
      </c>
    </row>
    <row r="5056" spans="1:13" x14ac:dyDescent="0.25">
      <c r="A5056" s="1">
        <v>5055</v>
      </c>
      <c r="B5056" s="1" t="s">
        <v>686</v>
      </c>
      <c r="C5056" s="1" t="s">
        <v>123</v>
      </c>
      <c r="D5056">
        <v>37.790959999999998</v>
      </c>
      <c r="E5056">
        <v>-122.40604</v>
      </c>
      <c r="F5056" s="1" t="s">
        <v>15</v>
      </c>
      <c r="G5056">
        <v>199</v>
      </c>
      <c r="H5056">
        <v>3</v>
      </c>
      <c r="I5056">
        <v>0</v>
      </c>
      <c r="J5056" s="2"/>
      <c r="L5056">
        <v>79</v>
      </c>
      <c r="M5056">
        <v>0</v>
      </c>
    </row>
    <row r="5057" spans="1:13" x14ac:dyDescent="0.25">
      <c r="A5057" s="1">
        <v>5056</v>
      </c>
      <c r="B5057" s="1" t="s">
        <v>686</v>
      </c>
      <c r="C5057" s="1" t="s">
        <v>123</v>
      </c>
      <c r="D5057">
        <v>37.791400000000003</v>
      </c>
      <c r="E5057">
        <v>-122.40763</v>
      </c>
      <c r="F5057" s="1" t="s">
        <v>15</v>
      </c>
      <c r="G5057">
        <v>199</v>
      </c>
      <c r="H5057">
        <v>3</v>
      </c>
      <c r="I5057">
        <v>0</v>
      </c>
      <c r="J5057" s="2"/>
      <c r="L5057">
        <v>79</v>
      </c>
      <c r="M5057">
        <v>0</v>
      </c>
    </row>
    <row r="5058" spans="1:13" x14ac:dyDescent="0.25">
      <c r="A5058" s="1">
        <v>5057</v>
      </c>
      <c r="B5058" s="1" t="s">
        <v>686</v>
      </c>
      <c r="C5058" s="1" t="s">
        <v>123</v>
      </c>
      <c r="D5058">
        <v>37.791539999999998</v>
      </c>
      <c r="E5058">
        <v>-122.40607</v>
      </c>
      <c r="F5058" s="1" t="s">
        <v>15</v>
      </c>
      <c r="G5058">
        <v>199</v>
      </c>
      <c r="H5058">
        <v>3</v>
      </c>
      <c r="I5058">
        <v>0</v>
      </c>
      <c r="J5058" s="2"/>
      <c r="L5058">
        <v>79</v>
      </c>
      <c r="M5058">
        <v>0</v>
      </c>
    </row>
    <row r="5059" spans="1:13" x14ac:dyDescent="0.25">
      <c r="A5059" s="1">
        <v>5058</v>
      </c>
      <c r="B5059" s="1" t="s">
        <v>686</v>
      </c>
      <c r="C5059" s="1" t="s">
        <v>123</v>
      </c>
      <c r="D5059">
        <v>37.791690000000003</v>
      </c>
      <c r="E5059">
        <v>-122.40618000000001</v>
      </c>
      <c r="F5059" s="1" t="s">
        <v>15</v>
      </c>
      <c r="G5059">
        <v>199</v>
      </c>
      <c r="H5059">
        <v>3</v>
      </c>
      <c r="I5059">
        <v>0</v>
      </c>
      <c r="J5059" s="2"/>
      <c r="L5059">
        <v>79</v>
      </c>
      <c r="M5059">
        <v>0</v>
      </c>
    </row>
    <row r="5060" spans="1:13" x14ac:dyDescent="0.25">
      <c r="A5060" s="1">
        <v>5059</v>
      </c>
      <c r="B5060" s="1" t="s">
        <v>686</v>
      </c>
      <c r="C5060" s="1" t="s">
        <v>123</v>
      </c>
      <c r="D5060">
        <v>37.791220000000003</v>
      </c>
      <c r="E5060">
        <v>-122.40685999999999</v>
      </c>
      <c r="F5060" s="1" t="s">
        <v>15</v>
      </c>
      <c r="G5060">
        <v>199</v>
      </c>
      <c r="H5060">
        <v>3</v>
      </c>
      <c r="I5060">
        <v>0</v>
      </c>
      <c r="J5060" s="2"/>
      <c r="L5060">
        <v>79</v>
      </c>
      <c r="M5060">
        <v>0</v>
      </c>
    </row>
    <row r="5061" spans="1:13" x14ac:dyDescent="0.25">
      <c r="A5061" s="1">
        <v>5060</v>
      </c>
      <c r="B5061" s="1" t="s">
        <v>686</v>
      </c>
      <c r="C5061" s="1" t="s">
        <v>123</v>
      </c>
      <c r="D5061">
        <v>37.791170000000001</v>
      </c>
      <c r="E5061">
        <v>-122.40734999999999</v>
      </c>
      <c r="F5061" s="1" t="s">
        <v>15</v>
      </c>
      <c r="G5061">
        <v>199</v>
      </c>
      <c r="H5061">
        <v>3</v>
      </c>
      <c r="I5061">
        <v>0</v>
      </c>
      <c r="J5061" s="2"/>
      <c r="L5061">
        <v>79</v>
      </c>
      <c r="M5061">
        <v>0</v>
      </c>
    </row>
    <row r="5062" spans="1:13" x14ac:dyDescent="0.25">
      <c r="A5062" s="1">
        <v>5061</v>
      </c>
      <c r="B5062" s="1" t="s">
        <v>686</v>
      </c>
      <c r="C5062" s="1" t="s">
        <v>123</v>
      </c>
      <c r="D5062">
        <v>37.791359999999997</v>
      </c>
      <c r="E5062">
        <v>-122.40651</v>
      </c>
      <c r="F5062" s="1" t="s">
        <v>15</v>
      </c>
      <c r="G5062">
        <v>199</v>
      </c>
      <c r="H5062">
        <v>3</v>
      </c>
      <c r="I5062">
        <v>0</v>
      </c>
      <c r="J5062" s="2"/>
      <c r="L5062">
        <v>79</v>
      </c>
      <c r="M5062">
        <v>0</v>
      </c>
    </row>
    <row r="5063" spans="1:13" x14ac:dyDescent="0.25">
      <c r="A5063" s="1">
        <v>5062</v>
      </c>
      <c r="B5063" s="1" t="s">
        <v>686</v>
      </c>
      <c r="C5063" s="1" t="s">
        <v>28</v>
      </c>
      <c r="D5063">
        <v>37.790010000000002</v>
      </c>
      <c r="E5063">
        <v>-122.40763</v>
      </c>
      <c r="F5063" s="1" t="s">
        <v>15</v>
      </c>
      <c r="G5063">
        <v>199</v>
      </c>
      <c r="H5063">
        <v>3</v>
      </c>
      <c r="I5063">
        <v>0</v>
      </c>
      <c r="J5063" s="2"/>
      <c r="L5063">
        <v>79</v>
      </c>
      <c r="M5063">
        <v>0</v>
      </c>
    </row>
    <row r="5064" spans="1:13" x14ac:dyDescent="0.25">
      <c r="A5064" s="1">
        <v>5063</v>
      </c>
      <c r="B5064" s="1" t="s">
        <v>686</v>
      </c>
      <c r="C5064" s="1" t="s">
        <v>28</v>
      </c>
      <c r="D5064">
        <v>37.789349999999999</v>
      </c>
      <c r="E5064">
        <v>-122.4079</v>
      </c>
      <c r="F5064" s="1" t="s">
        <v>15</v>
      </c>
      <c r="G5064">
        <v>199</v>
      </c>
      <c r="H5064">
        <v>3</v>
      </c>
      <c r="I5064">
        <v>0</v>
      </c>
      <c r="J5064" s="2"/>
      <c r="L5064">
        <v>79</v>
      </c>
      <c r="M5064">
        <v>0</v>
      </c>
    </row>
    <row r="5065" spans="1:13" x14ac:dyDescent="0.25">
      <c r="A5065" s="1">
        <v>5064</v>
      </c>
      <c r="B5065" s="1" t="s">
        <v>686</v>
      </c>
      <c r="C5065" s="1" t="s">
        <v>62</v>
      </c>
      <c r="D5065">
        <v>37.789340000000003</v>
      </c>
      <c r="E5065">
        <v>-122.40649000000001</v>
      </c>
      <c r="F5065" s="1" t="s">
        <v>15</v>
      </c>
      <c r="G5065">
        <v>199</v>
      </c>
      <c r="H5065">
        <v>3</v>
      </c>
      <c r="I5065">
        <v>0</v>
      </c>
      <c r="J5065" s="2"/>
      <c r="L5065">
        <v>79</v>
      </c>
      <c r="M5065">
        <v>0</v>
      </c>
    </row>
    <row r="5066" spans="1:13" x14ac:dyDescent="0.25">
      <c r="A5066" s="1">
        <v>5065</v>
      </c>
      <c r="B5066" s="1" t="s">
        <v>686</v>
      </c>
      <c r="C5066" s="1" t="s">
        <v>123</v>
      </c>
      <c r="D5066">
        <v>37.79083</v>
      </c>
      <c r="E5066">
        <v>-122.40745</v>
      </c>
      <c r="F5066" s="1" t="s">
        <v>15</v>
      </c>
      <c r="G5066">
        <v>199</v>
      </c>
      <c r="H5066">
        <v>3</v>
      </c>
      <c r="I5066">
        <v>0</v>
      </c>
      <c r="J5066" s="2"/>
      <c r="L5066">
        <v>79</v>
      </c>
      <c r="M5066">
        <v>0</v>
      </c>
    </row>
    <row r="5067" spans="1:13" x14ac:dyDescent="0.25">
      <c r="A5067" s="1">
        <v>5066</v>
      </c>
      <c r="B5067" s="1" t="s">
        <v>686</v>
      </c>
      <c r="C5067" s="1" t="s">
        <v>123</v>
      </c>
      <c r="D5067">
        <v>37.791060000000002</v>
      </c>
      <c r="E5067">
        <v>-122.40818</v>
      </c>
      <c r="F5067" s="1" t="s">
        <v>15</v>
      </c>
      <c r="G5067">
        <v>199</v>
      </c>
      <c r="H5067">
        <v>3</v>
      </c>
      <c r="I5067">
        <v>0</v>
      </c>
      <c r="J5067" s="2"/>
      <c r="L5067">
        <v>79</v>
      </c>
      <c r="M5067">
        <v>0</v>
      </c>
    </row>
    <row r="5068" spans="1:13" x14ac:dyDescent="0.25">
      <c r="A5068" s="1">
        <v>5067</v>
      </c>
      <c r="B5068" s="1" t="s">
        <v>686</v>
      </c>
      <c r="C5068" s="1" t="s">
        <v>123</v>
      </c>
      <c r="D5068">
        <v>37.791519999999998</v>
      </c>
      <c r="E5068">
        <v>-122.40646</v>
      </c>
      <c r="F5068" s="1" t="s">
        <v>15</v>
      </c>
      <c r="G5068">
        <v>199</v>
      </c>
      <c r="H5068">
        <v>3</v>
      </c>
      <c r="I5068">
        <v>0</v>
      </c>
      <c r="J5068" s="2"/>
      <c r="L5068">
        <v>79</v>
      </c>
      <c r="M5068">
        <v>0</v>
      </c>
    </row>
    <row r="5069" spans="1:13" x14ac:dyDescent="0.25">
      <c r="A5069" s="1">
        <v>5068</v>
      </c>
      <c r="B5069" s="1" t="s">
        <v>686</v>
      </c>
      <c r="C5069" s="1" t="s">
        <v>62</v>
      </c>
      <c r="D5069">
        <v>37.789929999999998</v>
      </c>
      <c r="E5069">
        <v>-122.4062</v>
      </c>
      <c r="F5069" s="1" t="s">
        <v>15</v>
      </c>
      <c r="G5069">
        <v>199</v>
      </c>
      <c r="H5069">
        <v>3</v>
      </c>
      <c r="I5069">
        <v>0</v>
      </c>
      <c r="J5069" s="2"/>
      <c r="L5069">
        <v>79</v>
      </c>
      <c r="M5069">
        <v>0</v>
      </c>
    </row>
    <row r="5070" spans="1:13" x14ac:dyDescent="0.25">
      <c r="A5070" s="1">
        <v>5069</v>
      </c>
      <c r="B5070" s="1" t="s">
        <v>686</v>
      </c>
      <c r="C5070" s="1" t="s">
        <v>28</v>
      </c>
      <c r="D5070">
        <v>37.789639999999999</v>
      </c>
      <c r="E5070">
        <v>-122.40824000000001</v>
      </c>
      <c r="F5070" s="1" t="s">
        <v>15</v>
      </c>
      <c r="G5070">
        <v>199</v>
      </c>
      <c r="H5070">
        <v>3</v>
      </c>
      <c r="I5070">
        <v>0</v>
      </c>
      <c r="J5070" s="2"/>
      <c r="L5070">
        <v>79</v>
      </c>
      <c r="M5070">
        <v>0</v>
      </c>
    </row>
    <row r="5071" spans="1:13" x14ac:dyDescent="0.25">
      <c r="A5071" s="1">
        <v>5070</v>
      </c>
      <c r="B5071" s="1" t="s">
        <v>1646</v>
      </c>
      <c r="C5071" s="1" t="s">
        <v>100</v>
      </c>
      <c r="D5071">
        <v>37.731549999999999</v>
      </c>
      <c r="E5071">
        <v>-122.39954</v>
      </c>
      <c r="F5071" s="1" t="s">
        <v>20</v>
      </c>
      <c r="G5071">
        <v>45</v>
      </c>
      <c r="H5071">
        <v>90</v>
      </c>
      <c r="I5071">
        <v>0</v>
      </c>
      <c r="J5071" s="2"/>
      <c r="L5071">
        <v>1</v>
      </c>
      <c r="M5071">
        <v>179</v>
      </c>
    </row>
    <row r="5072" spans="1:13" x14ac:dyDescent="0.25">
      <c r="A5072" s="1">
        <v>5071</v>
      </c>
      <c r="B5072" s="1" t="s">
        <v>1647</v>
      </c>
      <c r="C5072" s="1" t="s">
        <v>26</v>
      </c>
      <c r="D5072">
        <v>37.789140000000003</v>
      </c>
      <c r="E5072">
        <v>-122.41936</v>
      </c>
      <c r="F5072" s="1" t="s">
        <v>15</v>
      </c>
      <c r="G5072">
        <v>159</v>
      </c>
      <c r="H5072">
        <v>30</v>
      </c>
      <c r="I5072">
        <v>0</v>
      </c>
      <c r="J5072" s="2"/>
      <c r="L5072">
        <v>2</v>
      </c>
      <c r="M5072">
        <v>263</v>
      </c>
    </row>
    <row r="5073" spans="1:13" x14ac:dyDescent="0.25">
      <c r="A5073" s="1">
        <v>5072</v>
      </c>
      <c r="B5073" s="1" t="s">
        <v>1648</v>
      </c>
      <c r="C5073" s="1" t="s">
        <v>136</v>
      </c>
      <c r="D5073">
        <v>37.744660000000003</v>
      </c>
      <c r="E5073">
        <v>-122.49132</v>
      </c>
      <c r="F5073" s="1" t="s">
        <v>15</v>
      </c>
      <c r="G5073">
        <v>148</v>
      </c>
      <c r="H5073">
        <v>2</v>
      </c>
      <c r="I5073">
        <v>18</v>
      </c>
      <c r="J5073" s="2">
        <v>44143</v>
      </c>
      <c r="K5073">
        <v>1.18</v>
      </c>
      <c r="L5073">
        <v>1</v>
      </c>
      <c r="M5073">
        <v>0</v>
      </c>
    </row>
    <row r="5074" spans="1:13" x14ac:dyDescent="0.25">
      <c r="A5074" s="1">
        <v>5073</v>
      </c>
      <c r="B5074" s="1" t="s">
        <v>1649</v>
      </c>
      <c r="C5074" s="1" t="s">
        <v>14</v>
      </c>
      <c r="D5074">
        <v>37.774169999999998</v>
      </c>
      <c r="E5074">
        <v>-122.43738</v>
      </c>
      <c r="F5074" s="1" t="s">
        <v>20</v>
      </c>
      <c r="G5074">
        <v>70</v>
      </c>
      <c r="H5074">
        <v>30</v>
      </c>
      <c r="I5074">
        <v>0</v>
      </c>
      <c r="J5074" s="2"/>
      <c r="L5074">
        <v>1</v>
      </c>
      <c r="M5074">
        <v>0</v>
      </c>
    </row>
    <row r="5075" spans="1:13" x14ac:dyDescent="0.25">
      <c r="A5075" s="1">
        <v>5074</v>
      </c>
      <c r="B5075" s="1" t="s">
        <v>1574</v>
      </c>
      <c r="C5075" s="1" t="s">
        <v>73</v>
      </c>
      <c r="D5075">
        <v>37.762349999999998</v>
      </c>
      <c r="E5075">
        <v>-122.50274</v>
      </c>
      <c r="F5075" s="1" t="s">
        <v>20</v>
      </c>
      <c r="G5075">
        <v>98</v>
      </c>
      <c r="H5075">
        <v>30</v>
      </c>
      <c r="I5075">
        <v>1</v>
      </c>
      <c r="J5075" s="2">
        <v>43921</v>
      </c>
      <c r="K5075">
        <v>0.09</v>
      </c>
      <c r="L5075">
        <v>7</v>
      </c>
      <c r="M5075">
        <v>266</v>
      </c>
    </row>
    <row r="5076" spans="1:13" x14ac:dyDescent="0.25">
      <c r="A5076" s="1">
        <v>5075</v>
      </c>
      <c r="B5076" s="1" t="s">
        <v>530</v>
      </c>
      <c r="C5076" s="1" t="s">
        <v>70</v>
      </c>
      <c r="D5076">
        <v>37.801479999999998</v>
      </c>
      <c r="E5076">
        <v>-122.41231999999999</v>
      </c>
      <c r="F5076" s="1" t="s">
        <v>15</v>
      </c>
      <c r="G5076">
        <v>250</v>
      </c>
      <c r="H5076">
        <v>3</v>
      </c>
      <c r="I5076">
        <v>3</v>
      </c>
      <c r="J5076" s="2">
        <v>43845</v>
      </c>
      <c r="K5076">
        <v>0.19</v>
      </c>
      <c r="L5076">
        <v>1</v>
      </c>
      <c r="M5076">
        <v>0</v>
      </c>
    </row>
    <row r="5077" spans="1:13" x14ac:dyDescent="0.25">
      <c r="A5077" s="1">
        <v>5076</v>
      </c>
      <c r="B5077" s="1" t="s">
        <v>1139</v>
      </c>
      <c r="C5077" s="1" t="s">
        <v>32</v>
      </c>
      <c r="D5077">
        <v>37.747709999999998</v>
      </c>
      <c r="E5077">
        <v>-122.42623</v>
      </c>
      <c r="F5077" s="1" t="s">
        <v>20</v>
      </c>
      <c r="G5077">
        <v>207</v>
      </c>
      <c r="H5077">
        <v>1</v>
      </c>
      <c r="I5077">
        <v>6</v>
      </c>
      <c r="J5077" s="2">
        <v>43871</v>
      </c>
      <c r="K5077">
        <v>0.33</v>
      </c>
      <c r="L5077">
        <v>8</v>
      </c>
      <c r="M5077">
        <v>365</v>
      </c>
    </row>
    <row r="5078" spans="1:13" x14ac:dyDescent="0.25">
      <c r="A5078" s="1">
        <v>5077</v>
      </c>
      <c r="B5078" s="1" t="s">
        <v>1650</v>
      </c>
      <c r="C5078" s="1" t="s">
        <v>23</v>
      </c>
      <c r="D5078">
        <v>37.75723</v>
      </c>
      <c r="E5078">
        <v>-122.41070000000001</v>
      </c>
      <c r="F5078" s="1" t="s">
        <v>15</v>
      </c>
      <c r="G5078">
        <v>800</v>
      </c>
      <c r="H5078">
        <v>2</v>
      </c>
      <c r="I5078">
        <v>2</v>
      </c>
      <c r="J5078" s="2">
        <v>43791</v>
      </c>
      <c r="K5078">
        <v>0.12</v>
      </c>
      <c r="L5078">
        <v>4</v>
      </c>
      <c r="M5078">
        <v>178</v>
      </c>
    </row>
    <row r="5079" spans="1:13" x14ac:dyDescent="0.25">
      <c r="A5079" s="1">
        <v>5078</v>
      </c>
      <c r="B5079" s="1" t="s">
        <v>1651</v>
      </c>
      <c r="C5079" s="1" t="s">
        <v>32</v>
      </c>
      <c r="D5079">
        <v>37.752249999999997</v>
      </c>
      <c r="E5079">
        <v>-122.4354</v>
      </c>
      <c r="F5079" s="1" t="s">
        <v>15</v>
      </c>
      <c r="G5079">
        <v>147</v>
      </c>
      <c r="H5079">
        <v>2</v>
      </c>
      <c r="I5079">
        <v>56</v>
      </c>
      <c r="J5079" s="2">
        <v>44254</v>
      </c>
      <c r="K5079">
        <v>3.21</v>
      </c>
      <c r="L5079">
        <v>1</v>
      </c>
      <c r="M5079">
        <v>71</v>
      </c>
    </row>
    <row r="5080" spans="1:13" x14ac:dyDescent="0.25">
      <c r="A5080" s="1">
        <v>5079</v>
      </c>
      <c r="B5080" s="1" t="s">
        <v>1584</v>
      </c>
      <c r="C5080" s="1" t="s">
        <v>43</v>
      </c>
      <c r="D5080">
        <v>37.776969999999999</v>
      </c>
      <c r="E5080">
        <v>-122.49553</v>
      </c>
      <c r="F5080" s="1" t="s">
        <v>15</v>
      </c>
      <c r="G5080">
        <v>125</v>
      </c>
      <c r="H5080">
        <v>30</v>
      </c>
      <c r="I5080">
        <v>8</v>
      </c>
      <c r="J5080" s="2">
        <v>44227</v>
      </c>
      <c r="K5080">
        <v>0.45</v>
      </c>
      <c r="L5080">
        <v>1</v>
      </c>
      <c r="M5080">
        <v>178</v>
      </c>
    </row>
    <row r="5081" spans="1:13" x14ac:dyDescent="0.25">
      <c r="A5081" s="1">
        <v>5080</v>
      </c>
      <c r="B5081" s="1" t="s">
        <v>1439</v>
      </c>
      <c r="C5081" s="1" t="s">
        <v>56</v>
      </c>
      <c r="D5081">
        <v>37.712380000000003</v>
      </c>
      <c r="E5081">
        <v>-122.46696</v>
      </c>
      <c r="F5081" s="1" t="s">
        <v>20</v>
      </c>
      <c r="G5081">
        <v>79</v>
      </c>
      <c r="H5081">
        <v>1</v>
      </c>
      <c r="I5081">
        <v>7</v>
      </c>
      <c r="J5081" s="2">
        <v>43878</v>
      </c>
      <c r="K5081">
        <v>0.43</v>
      </c>
      <c r="L5081">
        <v>5</v>
      </c>
      <c r="M5081">
        <v>0</v>
      </c>
    </row>
    <row r="5082" spans="1:13" x14ac:dyDescent="0.25">
      <c r="A5082" s="1">
        <v>5081</v>
      </c>
      <c r="B5082" s="1" t="s">
        <v>527</v>
      </c>
      <c r="C5082" s="1" t="s">
        <v>58</v>
      </c>
      <c r="D5082">
        <v>37.793469999999999</v>
      </c>
      <c r="E5082">
        <v>-122.42917</v>
      </c>
      <c r="F5082" s="1" t="s">
        <v>15</v>
      </c>
      <c r="G5082">
        <v>332</v>
      </c>
      <c r="H5082">
        <v>2</v>
      </c>
      <c r="I5082">
        <v>32</v>
      </c>
      <c r="J5082" s="2">
        <v>44171</v>
      </c>
      <c r="K5082">
        <v>1.89</v>
      </c>
      <c r="L5082">
        <v>4</v>
      </c>
      <c r="M5082">
        <v>0</v>
      </c>
    </row>
    <row r="5083" spans="1:13" x14ac:dyDescent="0.25">
      <c r="A5083" s="1">
        <v>5082</v>
      </c>
      <c r="B5083" s="1" t="s">
        <v>1022</v>
      </c>
      <c r="C5083" s="1" t="s">
        <v>100</v>
      </c>
      <c r="D5083">
        <v>37.733559999999997</v>
      </c>
      <c r="E5083">
        <v>-122.40282999999999</v>
      </c>
      <c r="F5083" s="1" t="s">
        <v>15</v>
      </c>
      <c r="G5083">
        <v>250</v>
      </c>
      <c r="H5083">
        <v>30</v>
      </c>
      <c r="I5083">
        <v>0</v>
      </c>
      <c r="J5083" s="2"/>
      <c r="L5083">
        <v>1</v>
      </c>
      <c r="M5083">
        <v>70</v>
      </c>
    </row>
    <row r="5084" spans="1:13" x14ac:dyDescent="0.25">
      <c r="A5084" s="1">
        <v>5083</v>
      </c>
      <c r="B5084" s="1" t="s">
        <v>1542</v>
      </c>
      <c r="C5084" s="1" t="s">
        <v>14</v>
      </c>
      <c r="D5084">
        <v>37.785679999999999</v>
      </c>
      <c r="E5084">
        <v>-122.42847</v>
      </c>
      <c r="F5084" s="1" t="s">
        <v>86</v>
      </c>
      <c r="G5084">
        <v>34</v>
      </c>
      <c r="H5084">
        <v>30</v>
      </c>
      <c r="I5084">
        <v>1</v>
      </c>
      <c r="J5084" s="2">
        <v>43727</v>
      </c>
      <c r="K5084">
        <v>0.06</v>
      </c>
      <c r="L5084">
        <v>13</v>
      </c>
      <c r="M5084">
        <v>365</v>
      </c>
    </row>
    <row r="5085" spans="1:13" x14ac:dyDescent="0.25">
      <c r="A5085" s="1">
        <v>5084</v>
      </c>
      <c r="B5085" s="1" t="s">
        <v>1542</v>
      </c>
      <c r="C5085" s="1" t="s">
        <v>14</v>
      </c>
      <c r="D5085">
        <v>37.786990000000003</v>
      </c>
      <c r="E5085">
        <v>-122.428</v>
      </c>
      <c r="F5085" s="1" t="s">
        <v>86</v>
      </c>
      <c r="G5085">
        <v>39</v>
      </c>
      <c r="H5085">
        <v>30</v>
      </c>
      <c r="I5085">
        <v>0</v>
      </c>
      <c r="J5085" s="2"/>
      <c r="L5085">
        <v>13</v>
      </c>
      <c r="M5085">
        <v>365</v>
      </c>
    </row>
    <row r="5086" spans="1:13" x14ac:dyDescent="0.25">
      <c r="A5086" s="1">
        <v>5085</v>
      </c>
      <c r="B5086" s="1" t="s">
        <v>1542</v>
      </c>
      <c r="C5086" s="1" t="s">
        <v>14</v>
      </c>
      <c r="D5086">
        <v>37.785260000000001</v>
      </c>
      <c r="E5086">
        <v>-122.42836</v>
      </c>
      <c r="F5086" s="1" t="s">
        <v>86</v>
      </c>
      <c r="G5086">
        <v>48</v>
      </c>
      <c r="H5086">
        <v>30</v>
      </c>
      <c r="I5086">
        <v>0</v>
      </c>
      <c r="J5086" s="2"/>
      <c r="L5086">
        <v>13</v>
      </c>
      <c r="M5086">
        <v>365</v>
      </c>
    </row>
    <row r="5087" spans="1:13" x14ac:dyDescent="0.25">
      <c r="A5087" s="1">
        <v>5086</v>
      </c>
      <c r="B5087" s="1" t="s">
        <v>1542</v>
      </c>
      <c r="C5087" s="1" t="s">
        <v>14</v>
      </c>
      <c r="D5087">
        <v>37.786720000000003</v>
      </c>
      <c r="E5087">
        <v>-122.42806</v>
      </c>
      <c r="F5087" s="1" t="s">
        <v>86</v>
      </c>
      <c r="G5087">
        <v>39</v>
      </c>
      <c r="H5087">
        <v>30</v>
      </c>
      <c r="I5087">
        <v>0</v>
      </c>
      <c r="J5087" s="2"/>
      <c r="L5087">
        <v>13</v>
      </c>
      <c r="M5087">
        <v>365</v>
      </c>
    </row>
    <row r="5088" spans="1:13" x14ac:dyDescent="0.25">
      <c r="A5088" s="1">
        <v>5087</v>
      </c>
      <c r="B5088" s="1" t="s">
        <v>1030</v>
      </c>
      <c r="C5088" s="1" t="s">
        <v>56</v>
      </c>
      <c r="D5088">
        <v>37.718269999999997</v>
      </c>
      <c r="E5088">
        <v>-122.45553</v>
      </c>
      <c r="F5088" s="1" t="s">
        <v>20</v>
      </c>
      <c r="G5088">
        <v>60</v>
      </c>
      <c r="H5088">
        <v>30</v>
      </c>
      <c r="I5088">
        <v>1</v>
      </c>
      <c r="J5088" s="2">
        <v>43718</v>
      </c>
      <c r="K5088">
        <v>0.06</v>
      </c>
      <c r="L5088">
        <v>15</v>
      </c>
      <c r="M5088">
        <v>364</v>
      </c>
    </row>
    <row r="5089" spans="1:13" x14ac:dyDescent="0.25">
      <c r="A5089" s="1">
        <v>5088</v>
      </c>
      <c r="B5089" s="1" t="s">
        <v>1652</v>
      </c>
      <c r="C5089" s="1" t="s">
        <v>100</v>
      </c>
      <c r="D5089">
        <v>37.723999999999997</v>
      </c>
      <c r="E5089">
        <v>-122.39618</v>
      </c>
      <c r="F5089" s="1" t="s">
        <v>20</v>
      </c>
      <c r="G5089">
        <v>65</v>
      </c>
      <c r="H5089">
        <v>30</v>
      </c>
      <c r="I5089">
        <v>1</v>
      </c>
      <c r="J5089" s="2">
        <v>43720</v>
      </c>
      <c r="K5089">
        <v>0.06</v>
      </c>
      <c r="L5089">
        <v>1</v>
      </c>
      <c r="M5089">
        <v>0</v>
      </c>
    </row>
    <row r="5090" spans="1:13" x14ac:dyDescent="0.25">
      <c r="A5090" s="1">
        <v>5089</v>
      </c>
      <c r="B5090" s="1" t="s">
        <v>1331</v>
      </c>
      <c r="C5090" s="1" t="s">
        <v>28</v>
      </c>
      <c r="D5090">
        <v>37.787529999999997</v>
      </c>
      <c r="E5090">
        <v>-122.42131000000001</v>
      </c>
      <c r="F5090" s="1" t="s">
        <v>15</v>
      </c>
      <c r="G5090">
        <v>250</v>
      </c>
      <c r="H5090">
        <v>30</v>
      </c>
      <c r="I5090">
        <v>0</v>
      </c>
      <c r="J5090" s="2"/>
      <c r="L5090">
        <v>177</v>
      </c>
      <c r="M5090">
        <v>345</v>
      </c>
    </row>
    <row r="5091" spans="1:13" x14ac:dyDescent="0.25">
      <c r="A5091" s="1">
        <v>5090</v>
      </c>
      <c r="B5091" s="1" t="s">
        <v>57</v>
      </c>
      <c r="C5091" s="1" t="s">
        <v>19</v>
      </c>
      <c r="D5091">
        <v>37.76914</v>
      </c>
      <c r="E5091">
        <v>-122.4502</v>
      </c>
      <c r="F5091" s="1" t="s">
        <v>20</v>
      </c>
      <c r="G5091">
        <v>119</v>
      </c>
      <c r="H5091">
        <v>2</v>
      </c>
      <c r="I5091">
        <v>20</v>
      </c>
      <c r="J5091" s="2">
        <v>43884</v>
      </c>
      <c r="K5091">
        <v>1.1299999999999999</v>
      </c>
      <c r="L5091">
        <v>6</v>
      </c>
      <c r="M5091">
        <v>0</v>
      </c>
    </row>
    <row r="5092" spans="1:13" x14ac:dyDescent="0.25">
      <c r="A5092" s="1">
        <v>5091</v>
      </c>
      <c r="B5092" s="1" t="s">
        <v>1579</v>
      </c>
      <c r="C5092" s="1" t="s">
        <v>23</v>
      </c>
      <c r="D5092">
        <v>37.756250000000001</v>
      </c>
      <c r="E5092">
        <v>-122.41745</v>
      </c>
      <c r="F5092" s="1" t="s">
        <v>15</v>
      </c>
      <c r="G5092">
        <v>105</v>
      </c>
      <c r="H5092">
        <v>30</v>
      </c>
      <c r="I5092">
        <v>4</v>
      </c>
      <c r="J5092" s="2">
        <v>44150</v>
      </c>
      <c r="K5092">
        <v>0.24</v>
      </c>
      <c r="L5092">
        <v>2</v>
      </c>
      <c r="M5092">
        <v>217</v>
      </c>
    </row>
    <row r="5093" spans="1:13" x14ac:dyDescent="0.25">
      <c r="A5093" s="1">
        <v>5092</v>
      </c>
      <c r="B5093" s="1" t="s">
        <v>1653</v>
      </c>
      <c r="C5093" s="1" t="s">
        <v>52</v>
      </c>
      <c r="D5093">
        <v>37.737990000000003</v>
      </c>
      <c r="E5093">
        <v>-122.43438999999999</v>
      </c>
      <c r="F5093" s="1" t="s">
        <v>15</v>
      </c>
      <c r="G5093">
        <v>549</v>
      </c>
      <c r="H5093">
        <v>2</v>
      </c>
      <c r="I5093">
        <v>22</v>
      </c>
      <c r="J5093" s="2">
        <v>44200</v>
      </c>
      <c r="K5093">
        <v>1.23</v>
      </c>
      <c r="L5093">
        <v>1</v>
      </c>
      <c r="M5093">
        <v>0</v>
      </c>
    </row>
    <row r="5094" spans="1:13" x14ac:dyDescent="0.25">
      <c r="A5094" s="1">
        <v>5093</v>
      </c>
      <c r="B5094" s="1" t="s">
        <v>500</v>
      </c>
      <c r="C5094" s="1" t="s">
        <v>229</v>
      </c>
      <c r="D5094">
        <v>37.730170000000001</v>
      </c>
      <c r="E5094">
        <v>-122.49092</v>
      </c>
      <c r="F5094" s="1" t="s">
        <v>20</v>
      </c>
      <c r="G5094">
        <v>90</v>
      </c>
      <c r="H5094">
        <v>30</v>
      </c>
      <c r="I5094">
        <v>0</v>
      </c>
      <c r="J5094" s="2"/>
      <c r="L5094">
        <v>2</v>
      </c>
      <c r="M5094">
        <v>365</v>
      </c>
    </row>
    <row r="5095" spans="1:13" x14ac:dyDescent="0.25">
      <c r="A5095" s="1">
        <v>5094</v>
      </c>
      <c r="B5095" s="1" t="s">
        <v>1654</v>
      </c>
      <c r="C5095" s="1" t="s">
        <v>17</v>
      </c>
      <c r="D5095">
        <v>37.73977</v>
      </c>
      <c r="E5095">
        <v>-122.41704</v>
      </c>
      <c r="F5095" s="1" t="s">
        <v>15</v>
      </c>
      <c r="G5095">
        <v>100</v>
      </c>
      <c r="H5095">
        <v>30</v>
      </c>
      <c r="I5095">
        <v>0</v>
      </c>
      <c r="J5095" s="2"/>
      <c r="L5095">
        <v>2</v>
      </c>
      <c r="M5095">
        <v>325</v>
      </c>
    </row>
    <row r="5096" spans="1:13" x14ac:dyDescent="0.25">
      <c r="A5096" s="1">
        <v>5095</v>
      </c>
      <c r="B5096" s="1" t="s">
        <v>975</v>
      </c>
      <c r="C5096" s="1" t="s">
        <v>161</v>
      </c>
      <c r="D5096">
        <v>37.727080000000001</v>
      </c>
      <c r="E5096">
        <v>-122.43796</v>
      </c>
      <c r="F5096" s="1" t="s">
        <v>20</v>
      </c>
      <c r="G5096">
        <v>550</v>
      </c>
      <c r="H5096">
        <v>1</v>
      </c>
      <c r="I5096">
        <v>5</v>
      </c>
      <c r="J5096" s="2">
        <v>44122</v>
      </c>
      <c r="K5096">
        <v>0.73</v>
      </c>
      <c r="L5096">
        <v>3</v>
      </c>
      <c r="M5096">
        <v>343</v>
      </c>
    </row>
    <row r="5097" spans="1:13" x14ac:dyDescent="0.25">
      <c r="A5097" s="1">
        <v>5096</v>
      </c>
      <c r="B5097" s="1" t="s">
        <v>99</v>
      </c>
      <c r="C5097" s="1" t="s">
        <v>62</v>
      </c>
      <c r="D5097">
        <v>37.790230000000001</v>
      </c>
      <c r="E5097">
        <v>-122.40679</v>
      </c>
      <c r="F5097" s="1" t="s">
        <v>15</v>
      </c>
      <c r="G5097">
        <v>95</v>
      </c>
      <c r="H5097">
        <v>2</v>
      </c>
      <c r="I5097">
        <v>0</v>
      </c>
      <c r="J5097" s="2"/>
      <c r="L5097">
        <v>55</v>
      </c>
      <c r="M5097">
        <v>0</v>
      </c>
    </row>
    <row r="5098" spans="1:13" x14ac:dyDescent="0.25">
      <c r="A5098" s="1">
        <v>5097</v>
      </c>
      <c r="B5098" s="1" t="s">
        <v>1542</v>
      </c>
      <c r="C5098" s="1" t="s">
        <v>14</v>
      </c>
      <c r="D5098">
        <v>37.785890000000002</v>
      </c>
      <c r="E5098">
        <v>-122.4276</v>
      </c>
      <c r="F5098" s="1" t="s">
        <v>86</v>
      </c>
      <c r="G5098">
        <v>39</v>
      </c>
      <c r="H5098">
        <v>30</v>
      </c>
      <c r="I5098">
        <v>0</v>
      </c>
      <c r="J5098" s="2"/>
      <c r="L5098">
        <v>13</v>
      </c>
      <c r="M5098">
        <v>365</v>
      </c>
    </row>
    <row r="5099" spans="1:13" x14ac:dyDescent="0.25">
      <c r="A5099" s="1">
        <v>5098</v>
      </c>
      <c r="B5099" s="1" t="s">
        <v>1542</v>
      </c>
      <c r="C5099" s="1" t="s">
        <v>14</v>
      </c>
      <c r="D5099">
        <v>37.786799999999999</v>
      </c>
      <c r="E5099">
        <v>-122.42804</v>
      </c>
      <c r="F5099" s="1" t="s">
        <v>86</v>
      </c>
      <c r="G5099">
        <v>39</v>
      </c>
      <c r="H5099">
        <v>30</v>
      </c>
      <c r="I5099">
        <v>1</v>
      </c>
      <c r="J5099" s="2">
        <v>43815</v>
      </c>
      <c r="K5099">
        <v>7.0000000000000007E-2</v>
      </c>
      <c r="L5099">
        <v>13</v>
      </c>
      <c r="M5099">
        <v>365</v>
      </c>
    </row>
    <row r="5100" spans="1:13" x14ac:dyDescent="0.25">
      <c r="A5100" s="1">
        <v>5099</v>
      </c>
      <c r="B5100" s="1" t="s">
        <v>1476</v>
      </c>
      <c r="C5100" s="1" t="s">
        <v>19</v>
      </c>
      <c r="D5100">
        <v>37.762520000000002</v>
      </c>
      <c r="E5100">
        <v>-122.44781</v>
      </c>
      <c r="F5100" s="1" t="s">
        <v>15</v>
      </c>
      <c r="G5100">
        <v>275</v>
      </c>
      <c r="H5100">
        <v>2</v>
      </c>
      <c r="I5100">
        <v>10</v>
      </c>
      <c r="J5100" s="2">
        <v>44251</v>
      </c>
      <c r="K5100">
        <v>0.6</v>
      </c>
      <c r="L5100">
        <v>3</v>
      </c>
      <c r="M5100">
        <v>336</v>
      </c>
    </row>
    <row r="5101" spans="1:13" x14ac:dyDescent="0.25">
      <c r="A5101" s="1">
        <v>5100</v>
      </c>
      <c r="B5101" s="1" t="s">
        <v>626</v>
      </c>
      <c r="C5101" s="1" t="s">
        <v>161</v>
      </c>
      <c r="D5101">
        <v>37.734749999999998</v>
      </c>
      <c r="E5101">
        <v>-122.43933</v>
      </c>
      <c r="F5101" s="1" t="s">
        <v>20</v>
      </c>
      <c r="G5101">
        <v>83</v>
      </c>
      <c r="H5101">
        <v>1</v>
      </c>
      <c r="I5101">
        <v>16</v>
      </c>
      <c r="J5101" s="2">
        <v>43905</v>
      </c>
      <c r="K5101">
        <v>0.94</v>
      </c>
      <c r="L5101">
        <v>1</v>
      </c>
      <c r="M5101">
        <v>337</v>
      </c>
    </row>
    <row r="5102" spans="1:13" x14ac:dyDescent="0.25">
      <c r="A5102" s="1">
        <v>5101</v>
      </c>
      <c r="B5102" s="1" t="s">
        <v>1258</v>
      </c>
      <c r="C5102" s="1" t="s">
        <v>103</v>
      </c>
      <c r="D5102">
        <v>37.803489999999996</v>
      </c>
      <c r="E5102">
        <v>-122.41047</v>
      </c>
      <c r="F5102" s="1" t="s">
        <v>15</v>
      </c>
      <c r="G5102">
        <v>200</v>
      </c>
      <c r="H5102">
        <v>30</v>
      </c>
      <c r="I5102">
        <v>2</v>
      </c>
      <c r="J5102" s="2">
        <v>44145</v>
      </c>
      <c r="K5102">
        <v>0.16</v>
      </c>
      <c r="L5102">
        <v>1</v>
      </c>
      <c r="M5102">
        <v>58</v>
      </c>
    </row>
    <row r="5103" spans="1:13" x14ac:dyDescent="0.25">
      <c r="A5103" s="1">
        <v>5102</v>
      </c>
      <c r="B5103" s="1" t="s">
        <v>1030</v>
      </c>
      <c r="C5103" s="1" t="s">
        <v>56</v>
      </c>
      <c r="D5103">
        <v>37.717570000000002</v>
      </c>
      <c r="E5103">
        <v>-122.45008</v>
      </c>
      <c r="F5103" s="1" t="s">
        <v>86</v>
      </c>
      <c r="G5103">
        <v>36</v>
      </c>
      <c r="H5103">
        <v>30</v>
      </c>
      <c r="I5103">
        <v>0</v>
      </c>
      <c r="J5103" s="2"/>
      <c r="L5103">
        <v>15</v>
      </c>
      <c r="M5103">
        <v>365</v>
      </c>
    </row>
    <row r="5104" spans="1:13" x14ac:dyDescent="0.25">
      <c r="A5104" s="1">
        <v>5103</v>
      </c>
      <c r="B5104" s="1" t="s">
        <v>1583</v>
      </c>
      <c r="C5104" s="1" t="s">
        <v>28</v>
      </c>
      <c r="D5104">
        <v>37.788559999999997</v>
      </c>
      <c r="E5104">
        <v>-122.41952000000001</v>
      </c>
      <c r="F5104" s="1" t="s">
        <v>86</v>
      </c>
      <c r="G5104">
        <v>48</v>
      </c>
      <c r="H5104">
        <v>1</v>
      </c>
      <c r="I5104">
        <v>17</v>
      </c>
      <c r="J5104" s="2">
        <v>43876</v>
      </c>
      <c r="K5104">
        <v>0.96</v>
      </c>
      <c r="L5104">
        <v>8</v>
      </c>
      <c r="M5104">
        <v>365</v>
      </c>
    </row>
    <row r="5105" spans="1:13" x14ac:dyDescent="0.25">
      <c r="A5105" s="1">
        <v>5104</v>
      </c>
      <c r="B5105" s="1" t="s">
        <v>830</v>
      </c>
      <c r="C5105" s="1" t="s">
        <v>56</v>
      </c>
      <c r="D5105">
        <v>37.718780000000002</v>
      </c>
      <c r="E5105">
        <v>-122.45217</v>
      </c>
      <c r="F5105" s="1" t="s">
        <v>15</v>
      </c>
      <c r="G5105">
        <v>425</v>
      </c>
      <c r="H5105">
        <v>2</v>
      </c>
      <c r="I5105">
        <v>8</v>
      </c>
      <c r="J5105" s="2">
        <v>43972</v>
      </c>
      <c r="K5105">
        <v>0.62</v>
      </c>
      <c r="L5105">
        <v>2</v>
      </c>
      <c r="M5105">
        <v>362</v>
      </c>
    </row>
    <row r="5106" spans="1:13" x14ac:dyDescent="0.25">
      <c r="A5106" s="1">
        <v>5105</v>
      </c>
      <c r="B5106" s="1" t="s">
        <v>34</v>
      </c>
      <c r="C5106" s="1" t="s">
        <v>161</v>
      </c>
      <c r="D5106">
        <v>37.731769999999997</v>
      </c>
      <c r="E5106">
        <v>-122.43819000000001</v>
      </c>
      <c r="F5106" s="1" t="s">
        <v>20</v>
      </c>
      <c r="G5106">
        <v>110</v>
      </c>
      <c r="H5106">
        <v>3</v>
      </c>
      <c r="I5106">
        <v>6</v>
      </c>
      <c r="J5106" s="2">
        <v>43845</v>
      </c>
      <c r="K5106">
        <v>0.35</v>
      </c>
      <c r="L5106">
        <v>1</v>
      </c>
      <c r="M5106">
        <v>0</v>
      </c>
    </row>
    <row r="5107" spans="1:13" x14ac:dyDescent="0.25">
      <c r="A5107" s="1">
        <v>5106</v>
      </c>
      <c r="B5107" s="1" t="s">
        <v>1331</v>
      </c>
      <c r="C5107" s="1" t="s">
        <v>140</v>
      </c>
      <c r="D5107">
        <v>37.785260000000001</v>
      </c>
      <c r="E5107">
        <v>-122.38866</v>
      </c>
      <c r="F5107" s="1" t="s">
        <v>15</v>
      </c>
      <c r="G5107">
        <v>131</v>
      </c>
      <c r="H5107">
        <v>30</v>
      </c>
      <c r="I5107">
        <v>0</v>
      </c>
      <c r="J5107" s="2"/>
      <c r="L5107">
        <v>177</v>
      </c>
      <c r="M5107">
        <v>305</v>
      </c>
    </row>
    <row r="5108" spans="1:13" x14ac:dyDescent="0.25">
      <c r="A5108" s="1">
        <v>5107</v>
      </c>
      <c r="B5108" s="1" t="s">
        <v>1331</v>
      </c>
      <c r="C5108" s="1" t="s">
        <v>140</v>
      </c>
      <c r="D5108">
        <v>37.784849999999999</v>
      </c>
      <c r="E5108">
        <v>-122.39066</v>
      </c>
      <c r="F5108" s="1" t="s">
        <v>15</v>
      </c>
      <c r="G5108">
        <v>172</v>
      </c>
      <c r="H5108">
        <v>30</v>
      </c>
      <c r="I5108">
        <v>1</v>
      </c>
      <c r="J5108" s="2">
        <v>44009</v>
      </c>
      <c r="K5108">
        <v>0.12</v>
      </c>
      <c r="L5108">
        <v>177</v>
      </c>
      <c r="M5108">
        <v>244</v>
      </c>
    </row>
    <row r="5109" spans="1:13" x14ac:dyDescent="0.25">
      <c r="A5109" s="1">
        <v>5108</v>
      </c>
      <c r="B5109" s="1" t="s">
        <v>1030</v>
      </c>
      <c r="C5109" s="1" t="s">
        <v>56</v>
      </c>
      <c r="D5109">
        <v>37.71696</v>
      </c>
      <c r="E5109">
        <v>-122.45068999999999</v>
      </c>
      <c r="F5109" s="1" t="s">
        <v>86</v>
      </c>
      <c r="G5109">
        <v>36</v>
      </c>
      <c r="H5109">
        <v>30</v>
      </c>
      <c r="I5109">
        <v>0</v>
      </c>
      <c r="J5109" s="2"/>
      <c r="L5109">
        <v>15</v>
      </c>
      <c r="M5109">
        <v>365</v>
      </c>
    </row>
    <row r="5110" spans="1:13" x14ac:dyDescent="0.25">
      <c r="A5110" s="1">
        <v>5109</v>
      </c>
      <c r="B5110" s="1" t="s">
        <v>1655</v>
      </c>
      <c r="C5110" s="1" t="s">
        <v>62</v>
      </c>
      <c r="D5110">
        <v>37.790300000000002</v>
      </c>
      <c r="E5110">
        <v>-122.40308</v>
      </c>
      <c r="F5110" s="1" t="s">
        <v>20</v>
      </c>
      <c r="G5110">
        <v>139</v>
      </c>
      <c r="H5110">
        <v>1</v>
      </c>
      <c r="I5110">
        <v>4</v>
      </c>
      <c r="J5110" s="2">
        <v>43884</v>
      </c>
      <c r="K5110">
        <v>0.25</v>
      </c>
      <c r="L5110">
        <v>7</v>
      </c>
      <c r="M5110">
        <v>216</v>
      </c>
    </row>
    <row r="5111" spans="1:13" x14ac:dyDescent="0.25">
      <c r="A5111" s="1">
        <v>5110</v>
      </c>
      <c r="B5111" s="1" t="s">
        <v>1655</v>
      </c>
      <c r="C5111" s="1" t="s">
        <v>62</v>
      </c>
      <c r="D5111">
        <v>37.790750000000003</v>
      </c>
      <c r="E5111">
        <v>-122.4028</v>
      </c>
      <c r="F5111" s="1" t="s">
        <v>20</v>
      </c>
      <c r="G5111">
        <v>159</v>
      </c>
      <c r="H5111">
        <v>1</v>
      </c>
      <c r="I5111">
        <v>0</v>
      </c>
      <c r="J5111" s="2"/>
      <c r="L5111">
        <v>7</v>
      </c>
      <c r="M5111">
        <v>216</v>
      </c>
    </row>
    <row r="5112" spans="1:13" x14ac:dyDescent="0.25">
      <c r="A5112" s="1">
        <v>5111</v>
      </c>
      <c r="B5112" s="1" t="s">
        <v>1655</v>
      </c>
      <c r="C5112" s="1" t="s">
        <v>62</v>
      </c>
      <c r="D5112">
        <v>37.789270000000002</v>
      </c>
      <c r="E5112">
        <v>-122.40459</v>
      </c>
      <c r="F5112" s="1" t="s">
        <v>20</v>
      </c>
      <c r="G5112">
        <v>149</v>
      </c>
      <c r="H5112">
        <v>1</v>
      </c>
      <c r="I5112">
        <v>2</v>
      </c>
      <c r="J5112" s="2">
        <v>43870</v>
      </c>
      <c r="K5112">
        <v>0.14000000000000001</v>
      </c>
      <c r="L5112">
        <v>7</v>
      </c>
      <c r="M5112">
        <v>216</v>
      </c>
    </row>
    <row r="5113" spans="1:13" x14ac:dyDescent="0.25">
      <c r="A5113" s="1">
        <v>5112</v>
      </c>
      <c r="B5113" s="1" t="s">
        <v>1655</v>
      </c>
      <c r="C5113" s="1" t="s">
        <v>62</v>
      </c>
      <c r="D5113">
        <v>37.789900000000003</v>
      </c>
      <c r="E5113">
        <v>-122.40241</v>
      </c>
      <c r="F5113" s="1" t="s">
        <v>20</v>
      </c>
      <c r="G5113">
        <v>149</v>
      </c>
      <c r="H5113">
        <v>1</v>
      </c>
      <c r="I5113">
        <v>0</v>
      </c>
      <c r="J5113" s="2"/>
      <c r="L5113">
        <v>7</v>
      </c>
      <c r="M5113">
        <v>216</v>
      </c>
    </row>
    <row r="5114" spans="1:13" x14ac:dyDescent="0.25">
      <c r="A5114" s="1">
        <v>5113</v>
      </c>
      <c r="B5114" s="1" t="s">
        <v>1655</v>
      </c>
      <c r="C5114" s="1" t="s">
        <v>62</v>
      </c>
      <c r="D5114">
        <v>37.788829999999997</v>
      </c>
      <c r="E5114">
        <v>-122.40422</v>
      </c>
      <c r="F5114" s="1" t="s">
        <v>20</v>
      </c>
      <c r="G5114">
        <v>179</v>
      </c>
      <c r="H5114">
        <v>1</v>
      </c>
      <c r="I5114">
        <v>0</v>
      </c>
      <c r="J5114" s="2"/>
      <c r="L5114">
        <v>7</v>
      </c>
      <c r="M5114">
        <v>216</v>
      </c>
    </row>
    <row r="5115" spans="1:13" x14ac:dyDescent="0.25">
      <c r="A5115" s="1">
        <v>5114</v>
      </c>
      <c r="B5115" s="1" t="s">
        <v>1655</v>
      </c>
      <c r="C5115" s="1" t="s">
        <v>62</v>
      </c>
      <c r="D5115">
        <v>37.789470000000001</v>
      </c>
      <c r="E5115">
        <v>-122.40272</v>
      </c>
      <c r="F5115" s="1" t="s">
        <v>20</v>
      </c>
      <c r="G5115">
        <v>259</v>
      </c>
      <c r="H5115">
        <v>1</v>
      </c>
      <c r="I5115">
        <v>0</v>
      </c>
      <c r="J5115" s="2"/>
      <c r="L5115">
        <v>7</v>
      </c>
      <c r="M5115">
        <v>0</v>
      </c>
    </row>
    <row r="5116" spans="1:13" x14ac:dyDescent="0.25">
      <c r="A5116" s="1">
        <v>5115</v>
      </c>
      <c r="B5116" s="1" t="s">
        <v>1655</v>
      </c>
      <c r="C5116" s="1" t="s">
        <v>62</v>
      </c>
      <c r="D5116">
        <v>37.790700000000001</v>
      </c>
      <c r="E5116">
        <v>-122.40279</v>
      </c>
      <c r="F5116" s="1" t="s">
        <v>20</v>
      </c>
      <c r="G5116">
        <v>279</v>
      </c>
      <c r="H5116">
        <v>1</v>
      </c>
      <c r="I5116">
        <v>0</v>
      </c>
      <c r="J5116" s="2"/>
      <c r="L5116">
        <v>7</v>
      </c>
      <c r="M5116">
        <v>216</v>
      </c>
    </row>
    <row r="5117" spans="1:13" x14ac:dyDescent="0.25">
      <c r="A5117" s="1">
        <v>5116</v>
      </c>
      <c r="B5117" s="1" t="s">
        <v>1656</v>
      </c>
      <c r="C5117" s="1" t="s">
        <v>38</v>
      </c>
      <c r="D5117">
        <v>37.756999999999998</v>
      </c>
      <c r="E5117">
        <v>-122.4011</v>
      </c>
      <c r="F5117" s="1" t="s">
        <v>15</v>
      </c>
      <c r="G5117">
        <v>120</v>
      </c>
      <c r="H5117">
        <v>30</v>
      </c>
      <c r="I5117">
        <v>0</v>
      </c>
      <c r="J5117" s="2"/>
      <c r="L5117">
        <v>1</v>
      </c>
      <c r="M5117">
        <v>365</v>
      </c>
    </row>
    <row r="5118" spans="1:13" x14ac:dyDescent="0.25">
      <c r="A5118" s="1">
        <v>5117</v>
      </c>
      <c r="B5118" s="1" t="s">
        <v>498</v>
      </c>
      <c r="C5118" s="1" t="s">
        <v>100</v>
      </c>
      <c r="D5118">
        <v>37.72099</v>
      </c>
      <c r="E5118">
        <v>-122.39951000000001</v>
      </c>
      <c r="F5118" s="1" t="s">
        <v>15</v>
      </c>
      <c r="G5118">
        <v>193</v>
      </c>
      <c r="H5118">
        <v>2</v>
      </c>
      <c r="I5118">
        <v>36</v>
      </c>
      <c r="J5118" s="2">
        <v>44241</v>
      </c>
      <c r="K5118">
        <v>2.37</v>
      </c>
      <c r="L5118">
        <v>4</v>
      </c>
      <c r="M5118">
        <v>78</v>
      </c>
    </row>
    <row r="5119" spans="1:13" x14ac:dyDescent="0.25">
      <c r="A5119" s="1">
        <v>5118</v>
      </c>
      <c r="B5119" s="1" t="s">
        <v>595</v>
      </c>
      <c r="C5119" s="1" t="s">
        <v>103</v>
      </c>
      <c r="D5119">
        <v>37.798079999999999</v>
      </c>
      <c r="E5119">
        <v>-122.4057</v>
      </c>
      <c r="F5119" s="1" t="s">
        <v>15</v>
      </c>
      <c r="G5119">
        <v>135</v>
      </c>
      <c r="H5119">
        <v>30</v>
      </c>
      <c r="I5119">
        <v>5</v>
      </c>
      <c r="J5119" s="2">
        <v>44212</v>
      </c>
      <c r="K5119">
        <v>0.31</v>
      </c>
      <c r="L5119">
        <v>3</v>
      </c>
      <c r="M5119">
        <v>335</v>
      </c>
    </row>
    <row r="5120" spans="1:13" x14ac:dyDescent="0.25">
      <c r="A5120" s="1">
        <v>5119</v>
      </c>
      <c r="B5120" s="1" t="s">
        <v>120</v>
      </c>
      <c r="C5120" s="1" t="s">
        <v>136</v>
      </c>
      <c r="D5120">
        <v>37.741419999999998</v>
      </c>
      <c r="E5120">
        <v>-122.49862</v>
      </c>
      <c r="F5120" s="1" t="s">
        <v>20</v>
      </c>
      <c r="G5120">
        <v>89</v>
      </c>
      <c r="H5120">
        <v>1</v>
      </c>
      <c r="I5120">
        <v>28</v>
      </c>
      <c r="J5120" s="2">
        <v>44247</v>
      </c>
      <c r="K5120">
        <v>2.2799999999999998</v>
      </c>
      <c r="L5120">
        <v>1</v>
      </c>
      <c r="M5120">
        <v>27</v>
      </c>
    </row>
    <row r="5121" spans="1:13" x14ac:dyDescent="0.25">
      <c r="A5121" s="1">
        <v>5120</v>
      </c>
      <c r="B5121" s="1" t="s">
        <v>512</v>
      </c>
      <c r="C5121" s="1" t="s">
        <v>43</v>
      </c>
      <c r="D5121">
        <v>37.77749</v>
      </c>
      <c r="E5121">
        <v>-122.4858</v>
      </c>
      <c r="F5121" s="1" t="s">
        <v>20</v>
      </c>
      <c r="G5121">
        <v>110</v>
      </c>
      <c r="H5121">
        <v>2</v>
      </c>
      <c r="I5121">
        <v>12</v>
      </c>
      <c r="J5121" s="2">
        <v>43887</v>
      </c>
      <c r="K5121">
        <v>0.68</v>
      </c>
      <c r="L5121">
        <v>2</v>
      </c>
      <c r="M5121">
        <v>0</v>
      </c>
    </row>
    <row r="5122" spans="1:13" x14ac:dyDescent="0.25">
      <c r="A5122" s="1">
        <v>5121</v>
      </c>
      <c r="B5122" s="1" t="s">
        <v>67</v>
      </c>
      <c r="C5122" s="1" t="s">
        <v>17</v>
      </c>
      <c r="D5122">
        <v>37.736319999999999</v>
      </c>
      <c r="E5122">
        <v>-122.42301999999999</v>
      </c>
      <c r="F5122" s="1" t="s">
        <v>20</v>
      </c>
      <c r="G5122">
        <v>375</v>
      </c>
      <c r="H5122">
        <v>1</v>
      </c>
      <c r="I5122">
        <v>1</v>
      </c>
      <c r="J5122" s="2">
        <v>43790</v>
      </c>
      <c r="K5122">
        <v>0.06</v>
      </c>
      <c r="L5122">
        <v>1</v>
      </c>
      <c r="M5122">
        <v>90</v>
      </c>
    </row>
    <row r="5123" spans="1:13" x14ac:dyDescent="0.25">
      <c r="A5123" s="1">
        <v>5122</v>
      </c>
      <c r="B5123" s="1" t="s">
        <v>152</v>
      </c>
      <c r="C5123" s="1" t="s">
        <v>83</v>
      </c>
      <c r="D5123">
        <v>37.724159999999998</v>
      </c>
      <c r="E5123">
        <v>-122.40429</v>
      </c>
      <c r="F5123" s="1" t="s">
        <v>15</v>
      </c>
      <c r="G5123">
        <v>213</v>
      </c>
      <c r="H5123">
        <v>2</v>
      </c>
      <c r="I5123">
        <v>16</v>
      </c>
      <c r="J5123" s="2">
        <v>44068</v>
      </c>
      <c r="K5123">
        <v>0.91</v>
      </c>
      <c r="L5123">
        <v>1</v>
      </c>
      <c r="M5123">
        <v>0</v>
      </c>
    </row>
    <row r="5124" spans="1:13" x14ac:dyDescent="0.25">
      <c r="A5124" s="1">
        <v>5123</v>
      </c>
      <c r="B5124" s="1" t="s">
        <v>1657</v>
      </c>
      <c r="C5124" s="1" t="s">
        <v>70</v>
      </c>
      <c r="D5124">
        <v>37.806640000000002</v>
      </c>
      <c r="E5124">
        <v>-122.42111</v>
      </c>
      <c r="F5124" s="1" t="s">
        <v>15</v>
      </c>
      <c r="G5124">
        <v>325</v>
      </c>
      <c r="H5124">
        <v>30</v>
      </c>
      <c r="I5124">
        <v>0</v>
      </c>
      <c r="J5124" s="2"/>
      <c r="L5124">
        <v>1</v>
      </c>
      <c r="M5124">
        <v>0</v>
      </c>
    </row>
    <row r="5125" spans="1:13" x14ac:dyDescent="0.25">
      <c r="A5125" s="1">
        <v>5124</v>
      </c>
      <c r="B5125" s="1" t="s">
        <v>87</v>
      </c>
      <c r="C5125" s="1" t="s">
        <v>19</v>
      </c>
      <c r="D5125">
        <v>37.767960000000002</v>
      </c>
      <c r="E5125">
        <v>-122.44954</v>
      </c>
      <c r="F5125" s="1" t="s">
        <v>15</v>
      </c>
      <c r="G5125">
        <v>190</v>
      </c>
      <c r="H5125">
        <v>5</v>
      </c>
      <c r="I5125">
        <v>6</v>
      </c>
      <c r="J5125" s="2">
        <v>44177</v>
      </c>
      <c r="K5125">
        <v>0.34</v>
      </c>
      <c r="L5125">
        <v>1</v>
      </c>
      <c r="M5125">
        <v>58</v>
      </c>
    </row>
    <row r="5126" spans="1:13" x14ac:dyDescent="0.25">
      <c r="A5126" s="1">
        <v>5125</v>
      </c>
      <c r="B5126" s="1" t="s">
        <v>300</v>
      </c>
      <c r="C5126" s="1" t="s">
        <v>14</v>
      </c>
      <c r="D5126">
        <v>37.773589999999999</v>
      </c>
      <c r="E5126">
        <v>-122.42871</v>
      </c>
      <c r="F5126" s="1" t="s">
        <v>20</v>
      </c>
      <c r="G5126">
        <v>82</v>
      </c>
      <c r="H5126">
        <v>4</v>
      </c>
      <c r="I5126">
        <v>11</v>
      </c>
      <c r="J5126" s="2">
        <v>43905</v>
      </c>
      <c r="K5126">
        <v>0.64</v>
      </c>
      <c r="L5126">
        <v>2</v>
      </c>
      <c r="M5126">
        <v>0</v>
      </c>
    </row>
    <row r="5127" spans="1:13" x14ac:dyDescent="0.25">
      <c r="A5127" s="1">
        <v>5126</v>
      </c>
      <c r="B5127" s="1" t="s">
        <v>1658</v>
      </c>
      <c r="C5127" s="1" t="s">
        <v>23</v>
      </c>
      <c r="D5127">
        <v>37.757370000000002</v>
      </c>
      <c r="E5127">
        <v>-122.42429</v>
      </c>
      <c r="F5127" s="1" t="s">
        <v>15</v>
      </c>
      <c r="G5127">
        <v>135</v>
      </c>
      <c r="H5127">
        <v>30</v>
      </c>
      <c r="I5127">
        <v>0</v>
      </c>
      <c r="J5127" s="2"/>
      <c r="L5127">
        <v>1</v>
      </c>
      <c r="M5127">
        <v>356</v>
      </c>
    </row>
    <row r="5128" spans="1:13" x14ac:dyDescent="0.25">
      <c r="A5128" s="1">
        <v>5127</v>
      </c>
      <c r="B5128" s="1" t="s">
        <v>736</v>
      </c>
      <c r="C5128" s="1" t="s">
        <v>17</v>
      </c>
      <c r="D5128">
        <v>37.745800000000003</v>
      </c>
      <c r="E5128">
        <v>-122.41087</v>
      </c>
      <c r="F5128" s="1" t="s">
        <v>15</v>
      </c>
      <c r="G5128">
        <v>322</v>
      </c>
      <c r="H5128">
        <v>2</v>
      </c>
      <c r="I5128">
        <v>40</v>
      </c>
      <c r="J5128" s="2">
        <v>44248</v>
      </c>
      <c r="K5128">
        <v>2.36</v>
      </c>
      <c r="L5128">
        <v>1</v>
      </c>
      <c r="M5128">
        <v>8</v>
      </c>
    </row>
    <row r="5129" spans="1:13" x14ac:dyDescent="0.25">
      <c r="A5129" s="1">
        <v>5128</v>
      </c>
      <c r="B5129" s="1" t="s">
        <v>27</v>
      </c>
      <c r="C5129" s="1" t="s">
        <v>103</v>
      </c>
      <c r="D5129">
        <v>37.802549999999997</v>
      </c>
      <c r="E5129">
        <v>-122.41212</v>
      </c>
      <c r="F5129" s="1" t="s">
        <v>15</v>
      </c>
      <c r="G5129">
        <v>199</v>
      </c>
      <c r="H5129">
        <v>3</v>
      </c>
      <c r="I5129">
        <v>2</v>
      </c>
      <c r="J5129" s="2">
        <v>44087</v>
      </c>
      <c r="K5129">
        <v>0.13</v>
      </c>
      <c r="L5129">
        <v>39</v>
      </c>
      <c r="M5129">
        <v>0</v>
      </c>
    </row>
    <row r="5130" spans="1:13" x14ac:dyDescent="0.25">
      <c r="A5130" s="1">
        <v>5129</v>
      </c>
      <c r="B5130" s="1" t="s">
        <v>1659</v>
      </c>
      <c r="C5130" s="1" t="s">
        <v>30</v>
      </c>
      <c r="D5130">
        <v>37.767879999999998</v>
      </c>
      <c r="E5130">
        <v>-122.43838</v>
      </c>
      <c r="F5130" s="1" t="s">
        <v>15</v>
      </c>
      <c r="G5130">
        <v>1999</v>
      </c>
      <c r="H5130">
        <v>3</v>
      </c>
      <c r="I5130">
        <v>17</v>
      </c>
      <c r="J5130" s="2">
        <v>44192</v>
      </c>
      <c r="K5130">
        <v>0.97</v>
      </c>
      <c r="L5130">
        <v>1</v>
      </c>
      <c r="M5130">
        <v>361</v>
      </c>
    </row>
    <row r="5131" spans="1:13" x14ac:dyDescent="0.25">
      <c r="A5131" s="1">
        <v>5130</v>
      </c>
      <c r="B5131" s="1" t="s">
        <v>1660</v>
      </c>
      <c r="C5131" s="1" t="s">
        <v>80</v>
      </c>
      <c r="D5131">
        <v>37.781500000000001</v>
      </c>
      <c r="E5131">
        <v>-122.47087000000001</v>
      </c>
      <c r="F5131" s="1" t="s">
        <v>20</v>
      </c>
      <c r="G5131">
        <v>70</v>
      </c>
      <c r="H5131">
        <v>1</v>
      </c>
      <c r="I5131">
        <v>41</v>
      </c>
      <c r="J5131" s="2">
        <v>44234</v>
      </c>
      <c r="K5131">
        <v>2.29</v>
      </c>
      <c r="L5131">
        <v>2</v>
      </c>
      <c r="M5131">
        <v>177</v>
      </c>
    </row>
    <row r="5132" spans="1:13" x14ac:dyDescent="0.25">
      <c r="A5132" s="1">
        <v>5131</v>
      </c>
      <c r="B5132" s="1" t="s">
        <v>1660</v>
      </c>
      <c r="C5132" s="1" t="s">
        <v>80</v>
      </c>
      <c r="D5132">
        <v>37.782879999999999</v>
      </c>
      <c r="E5132">
        <v>-122.47069999999999</v>
      </c>
      <c r="F5132" s="1" t="s">
        <v>20</v>
      </c>
      <c r="G5132">
        <v>73</v>
      </c>
      <c r="H5132">
        <v>1</v>
      </c>
      <c r="I5132">
        <v>49</v>
      </c>
      <c r="J5132" s="2">
        <v>44234</v>
      </c>
      <c r="K5132">
        <v>2.75</v>
      </c>
      <c r="L5132">
        <v>2</v>
      </c>
      <c r="M5132">
        <v>176</v>
      </c>
    </row>
    <row r="5133" spans="1:13" x14ac:dyDescent="0.25">
      <c r="A5133" s="1">
        <v>5132</v>
      </c>
      <c r="B5133" s="1" t="s">
        <v>158</v>
      </c>
      <c r="C5133" s="1" t="s">
        <v>100</v>
      </c>
      <c r="D5133">
        <v>37.727379999999997</v>
      </c>
      <c r="E5133">
        <v>-122.38348000000001</v>
      </c>
      <c r="F5133" s="1" t="s">
        <v>20</v>
      </c>
      <c r="G5133">
        <v>55</v>
      </c>
      <c r="H5133">
        <v>30</v>
      </c>
      <c r="I5133">
        <v>0</v>
      </c>
      <c r="J5133" s="2"/>
      <c r="L5133">
        <v>12</v>
      </c>
      <c r="M5133">
        <v>365</v>
      </c>
    </row>
    <row r="5134" spans="1:13" x14ac:dyDescent="0.25">
      <c r="A5134" s="1">
        <v>5133</v>
      </c>
      <c r="B5134" s="1" t="s">
        <v>1331</v>
      </c>
      <c r="C5134" s="1" t="s">
        <v>14</v>
      </c>
      <c r="D5134">
        <v>37.778080000000003</v>
      </c>
      <c r="E5134">
        <v>-122.42471</v>
      </c>
      <c r="F5134" s="1" t="s">
        <v>15</v>
      </c>
      <c r="G5134">
        <v>172</v>
      </c>
      <c r="H5134">
        <v>30</v>
      </c>
      <c r="I5134">
        <v>0</v>
      </c>
      <c r="J5134" s="2"/>
      <c r="L5134">
        <v>177</v>
      </c>
      <c r="M5134">
        <v>359</v>
      </c>
    </row>
    <row r="5135" spans="1:13" x14ac:dyDescent="0.25">
      <c r="A5135" s="1">
        <v>5134</v>
      </c>
      <c r="B5135" s="1" t="s">
        <v>1331</v>
      </c>
      <c r="C5135" s="1" t="s">
        <v>14</v>
      </c>
      <c r="D5135">
        <v>37.778080000000003</v>
      </c>
      <c r="E5135">
        <v>-122.42471</v>
      </c>
      <c r="F5135" s="1" t="s">
        <v>15</v>
      </c>
      <c r="G5135">
        <v>156</v>
      </c>
      <c r="H5135">
        <v>30</v>
      </c>
      <c r="I5135">
        <v>0</v>
      </c>
      <c r="J5135" s="2"/>
      <c r="L5135">
        <v>177</v>
      </c>
      <c r="M5135">
        <v>329</v>
      </c>
    </row>
    <row r="5136" spans="1:13" x14ac:dyDescent="0.25">
      <c r="A5136" s="1">
        <v>5135</v>
      </c>
      <c r="B5136" s="1" t="s">
        <v>1331</v>
      </c>
      <c r="C5136" s="1" t="s">
        <v>14</v>
      </c>
      <c r="D5136">
        <v>37.778080000000003</v>
      </c>
      <c r="E5136">
        <v>-122.42471</v>
      </c>
      <c r="F5136" s="1" t="s">
        <v>15</v>
      </c>
      <c r="G5136">
        <v>198</v>
      </c>
      <c r="H5136">
        <v>30</v>
      </c>
      <c r="I5136">
        <v>1</v>
      </c>
      <c r="J5136" s="2">
        <v>43901</v>
      </c>
      <c r="K5136">
        <v>0.08</v>
      </c>
      <c r="L5136">
        <v>177</v>
      </c>
      <c r="M5136">
        <v>0</v>
      </c>
    </row>
    <row r="5137" spans="1:13" x14ac:dyDescent="0.25">
      <c r="A5137" s="1">
        <v>5136</v>
      </c>
      <c r="B5137" s="1" t="s">
        <v>1331</v>
      </c>
      <c r="C5137" s="1" t="s">
        <v>14</v>
      </c>
      <c r="D5137">
        <v>37.777709999999999</v>
      </c>
      <c r="E5137">
        <v>-122.42381</v>
      </c>
      <c r="F5137" s="1" t="s">
        <v>15</v>
      </c>
      <c r="G5137">
        <v>182</v>
      </c>
      <c r="H5137">
        <v>30</v>
      </c>
      <c r="I5137">
        <v>0</v>
      </c>
      <c r="J5137" s="2"/>
      <c r="L5137">
        <v>177</v>
      </c>
      <c r="M5137">
        <v>93</v>
      </c>
    </row>
    <row r="5138" spans="1:13" x14ac:dyDescent="0.25">
      <c r="A5138" s="1">
        <v>5137</v>
      </c>
      <c r="B5138" s="1" t="s">
        <v>1661</v>
      </c>
      <c r="C5138" s="1" t="s">
        <v>100</v>
      </c>
      <c r="D5138">
        <v>37.73733</v>
      </c>
      <c r="E5138">
        <v>-122.38421</v>
      </c>
      <c r="F5138" s="1" t="s">
        <v>20</v>
      </c>
      <c r="G5138">
        <v>100</v>
      </c>
      <c r="H5138">
        <v>30</v>
      </c>
      <c r="I5138">
        <v>0</v>
      </c>
      <c r="J5138" s="2"/>
      <c r="L5138">
        <v>1</v>
      </c>
      <c r="M5138">
        <v>178</v>
      </c>
    </row>
    <row r="5139" spans="1:13" x14ac:dyDescent="0.25">
      <c r="A5139" s="1">
        <v>5138</v>
      </c>
      <c r="B5139" s="1" t="s">
        <v>1012</v>
      </c>
      <c r="C5139" s="1" t="s">
        <v>140</v>
      </c>
      <c r="D5139">
        <v>37.780110000000001</v>
      </c>
      <c r="E5139">
        <v>-122.40433</v>
      </c>
      <c r="F5139" s="1" t="s">
        <v>15</v>
      </c>
      <c r="G5139">
        <v>140</v>
      </c>
      <c r="H5139">
        <v>30</v>
      </c>
      <c r="I5139">
        <v>1</v>
      </c>
      <c r="J5139" s="2">
        <v>44123</v>
      </c>
      <c r="K5139">
        <v>0.22</v>
      </c>
      <c r="L5139">
        <v>77</v>
      </c>
      <c r="M5139">
        <v>335</v>
      </c>
    </row>
    <row r="5140" spans="1:13" x14ac:dyDescent="0.25">
      <c r="A5140" s="1">
        <v>5139</v>
      </c>
      <c r="B5140" s="1" t="s">
        <v>1012</v>
      </c>
      <c r="C5140" s="1" t="s">
        <v>140</v>
      </c>
      <c r="D5140">
        <v>37.780070000000002</v>
      </c>
      <c r="E5140">
        <v>-122.40277</v>
      </c>
      <c r="F5140" s="1" t="s">
        <v>15</v>
      </c>
      <c r="G5140">
        <v>143</v>
      </c>
      <c r="H5140">
        <v>30</v>
      </c>
      <c r="I5140">
        <v>1</v>
      </c>
      <c r="J5140" s="2">
        <v>44084</v>
      </c>
      <c r="K5140">
        <v>0.17</v>
      </c>
      <c r="L5140">
        <v>77</v>
      </c>
      <c r="M5140">
        <v>365</v>
      </c>
    </row>
    <row r="5141" spans="1:13" x14ac:dyDescent="0.25">
      <c r="A5141" s="1">
        <v>5140</v>
      </c>
      <c r="B5141" s="1" t="s">
        <v>1662</v>
      </c>
      <c r="C5141" s="1" t="s">
        <v>70</v>
      </c>
      <c r="D5141">
        <v>37.806570000000001</v>
      </c>
      <c r="E5141">
        <v>-122.42336</v>
      </c>
      <c r="F5141" s="1" t="s">
        <v>15</v>
      </c>
      <c r="G5141">
        <v>699</v>
      </c>
      <c r="H5141">
        <v>1</v>
      </c>
      <c r="I5141">
        <v>5</v>
      </c>
      <c r="J5141" s="2">
        <v>44242</v>
      </c>
      <c r="K5141">
        <v>0.33</v>
      </c>
      <c r="L5141">
        <v>1</v>
      </c>
      <c r="M5141">
        <v>80</v>
      </c>
    </row>
    <row r="5142" spans="1:13" x14ac:dyDescent="0.25">
      <c r="A5142" s="1">
        <v>5141</v>
      </c>
      <c r="B5142" s="1" t="s">
        <v>143</v>
      </c>
      <c r="C5142" s="1" t="s">
        <v>98</v>
      </c>
      <c r="D5142">
        <v>37.731969999999997</v>
      </c>
      <c r="E5142">
        <v>-122.45424</v>
      </c>
      <c r="F5142" s="1" t="s">
        <v>15</v>
      </c>
      <c r="G5142">
        <v>105</v>
      </c>
      <c r="H5142">
        <v>2</v>
      </c>
      <c r="I5142">
        <v>16</v>
      </c>
      <c r="J5142" s="2">
        <v>43896</v>
      </c>
      <c r="K5142">
        <v>0.93</v>
      </c>
      <c r="L5142">
        <v>1</v>
      </c>
      <c r="M5142">
        <v>30</v>
      </c>
    </row>
    <row r="5143" spans="1:13" x14ac:dyDescent="0.25">
      <c r="A5143" s="1">
        <v>5142</v>
      </c>
      <c r="B5143" s="1" t="s">
        <v>1663</v>
      </c>
      <c r="C5143" s="1" t="s">
        <v>23</v>
      </c>
      <c r="D5143">
        <v>37.768729999999998</v>
      </c>
      <c r="E5143">
        <v>-122.4194</v>
      </c>
      <c r="F5143" s="1" t="s">
        <v>20</v>
      </c>
      <c r="G5143">
        <v>100</v>
      </c>
      <c r="H5143">
        <v>1</v>
      </c>
      <c r="I5143">
        <v>30</v>
      </c>
      <c r="J5143" s="2">
        <v>43873</v>
      </c>
      <c r="K5143">
        <v>1.71</v>
      </c>
      <c r="L5143">
        <v>1</v>
      </c>
      <c r="M5143">
        <v>0</v>
      </c>
    </row>
    <row r="5144" spans="1:13" x14ac:dyDescent="0.25">
      <c r="A5144" s="1">
        <v>5143</v>
      </c>
      <c r="B5144" s="1" t="s">
        <v>597</v>
      </c>
      <c r="C5144" s="1" t="s">
        <v>14</v>
      </c>
      <c r="D5144">
        <v>37.782229999999998</v>
      </c>
      <c r="E5144">
        <v>-122.44062</v>
      </c>
      <c r="F5144" s="1" t="s">
        <v>20</v>
      </c>
      <c r="G5144">
        <v>63</v>
      </c>
      <c r="H5144">
        <v>4</v>
      </c>
      <c r="I5144">
        <v>22</v>
      </c>
      <c r="J5144" s="2">
        <v>44200</v>
      </c>
      <c r="K5144">
        <v>1.26</v>
      </c>
      <c r="L5144">
        <v>1</v>
      </c>
      <c r="M5144">
        <v>65</v>
      </c>
    </row>
    <row r="5145" spans="1:13" x14ac:dyDescent="0.25">
      <c r="A5145" s="1">
        <v>5144</v>
      </c>
      <c r="B5145" s="1" t="s">
        <v>854</v>
      </c>
      <c r="C5145" s="1" t="s">
        <v>58</v>
      </c>
      <c r="D5145">
        <v>37.796819999999997</v>
      </c>
      <c r="E5145">
        <v>-122.42746</v>
      </c>
      <c r="F5145" s="1" t="s">
        <v>15</v>
      </c>
      <c r="G5145">
        <v>128</v>
      </c>
      <c r="H5145">
        <v>30</v>
      </c>
      <c r="I5145">
        <v>1</v>
      </c>
      <c r="J5145" s="2">
        <v>43921</v>
      </c>
      <c r="K5145">
        <v>0.09</v>
      </c>
      <c r="L5145">
        <v>1</v>
      </c>
      <c r="M5145">
        <v>0</v>
      </c>
    </row>
    <row r="5146" spans="1:13" x14ac:dyDescent="0.25">
      <c r="A5146" s="1">
        <v>5145</v>
      </c>
      <c r="B5146" s="1" t="s">
        <v>1056</v>
      </c>
      <c r="C5146" s="1" t="s">
        <v>161</v>
      </c>
      <c r="D5146">
        <v>37.731020000000001</v>
      </c>
      <c r="E5146">
        <v>-122.44723</v>
      </c>
      <c r="F5146" s="1" t="s">
        <v>15</v>
      </c>
      <c r="G5146">
        <v>109</v>
      </c>
      <c r="H5146">
        <v>12</v>
      </c>
      <c r="I5146">
        <v>5</v>
      </c>
      <c r="J5146" s="2">
        <v>44227</v>
      </c>
      <c r="K5146">
        <v>1.67</v>
      </c>
      <c r="L5146">
        <v>3</v>
      </c>
      <c r="M5146">
        <v>132</v>
      </c>
    </row>
    <row r="5147" spans="1:13" x14ac:dyDescent="0.25">
      <c r="A5147" s="1">
        <v>5146</v>
      </c>
      <c r="B5147" s="1" t="s">
        <v>1032</v>
      </c>
      <c r="C5147" s="1" t="s">
        <v>14</v>
      </c>
      <c r="D5147">
        <v>37.78933</v>
      </c>
      <c r="E5147">
        <v>-122.42854</v>
      </c>
      <c r="F5147" s="1" t="s">
        <v>20</v>
      </c>
      <c r="G5147">
        <v>50</v>
      </c>
      <c r="H5147">
        <v>30</v>
      </c>
      <c r="I5147">
        <v>0</v>
      </c>
      <c r="J5147" s="2"/>
      <c r="L5147">
        <v>1</v>
      </c>
      <c r="M5147">
        <v>0</v>
      </c>
    </row>
    <row r="5148" spans="1:13" x14ac:dyDescent="0.25">
      <c r="A5148" s="1">
        <v>5147</v>
      </c>
      <c r="B5148" s="1" t="s">
        <v>57</v>
      </c>
      <c r="C5148" s="1" t="s">
        <v>19</v>
      </c>
      <c r="D5148">
        <v>37.77046</v>
      </c>
      <c r="E5148">
        <v>-122.44853999999999</v>
      </c>
      <c r="F5148" s="1" t="s">
        <v>20</v>
      </c>
      <c r="G5148">
        <v>129</v>
      </c>
      <c r="H5148">
        <v>2</v>
      </c>
      <c r="I5148">
        <v>17</v>
      </c>
      <c r="J5148" s="2">
        <v>43896</v>
      </c>
      <c r="K5148">
        <v>0.96</v>
      </c>
      <c r="L5148">
        <v>6</v>
      </c>
      <c r="M5148">
        <v>0</v>
      </c>
    </row>
    <row r="5149" spans="1:13" x14ac:dyDescent="0.25">
      <c r="A5149" s="1">
        <v>5148</v>
      </c>
      <c r="B5149" s="1" t="s">
        <v>57</v>
      </c>
      <c r="C5149" s="1" t="s">
        <v>19</v>
      </c>
      <c r="D5149">
        <v>37.770099999999999</v>
      </c>
      <c r="E5149">
        <v>-122.44978</v>
      </c>
      <c r="F5149" s="1" t="s">
        <v>15</v>
      </c>
      <c r="G5149">
        <v>1200</v>
      </c>
      <c r="H5149">
        <v>5</v>
      </c>
      <c r="I5149">
        <v>3</v>
      </c>
      <c r="J5149" s="2">
        <v>44227</v>
      </c>
      <c r="K5149">
        <v>0.19</v>
      </c>
      <c r="L5149">
        <v>6</v>
      </c>
      <c r="M5149">
        <v>69</v>
      </c>
    </row>
    <row r="5150" spans="1:13" x14ac:dyDescent="0.25">
      <c r="A5150" s="1">
        <v>5149</v>
      </c>
      <c r="B5150" s="1" t="s">
        <v>131</v>
      </c>
      <c r="C5150" s="1" t="s">
        <v>14</v>
      </c>
      <c r="D5150">
        <v>37.770580000000002</v>
      </c>
      <c r="E5150">
        <v>-122.42925</v>
      </c>
      <c r="F5150" s="1" t="s">
        <v>20</v>
      </c>
      <c r="G5150">
        <v>140</v>
      </c>
      <c r="H5150">
        <v>4</v>
      </c>
      <c r="I5150">
        <v>8</v>
      </c>
      <c r="J5150" s="2">
        <v>43896</v>
      </c>
      <c r="K5150">
        <v>0.46</v>
      </c>
      <c r="L5150">
        <v>1</v>
      </c>
      <c r="M5150">
        <v>0</v>
      </c>
    </row>
    <row r="5151" spans="1:13" x14ac:dyDescent="0.25">
      <c r="A5151" s="1">
        <v>5150</v>
      </c>
      <c r="B5151" s="1" t="s">
        <v>1664</v>
      </c>
      <c r="C5151" s="1" t="s">
        <v>17</v>
      </c>
      <c r="D5151">
        <v>37.742669999999997</v>
      </c>
      <c r="E5151">
        <v>-122.42072</v>
      </c>
      <c r="F5151" s="1" t="s">
        <v>15</v>
      </c>
      <c r="G5151">
        <v>209</v>
      </c>
      <c r="H5151">
        <v>1</v>
      </c>
      <c r="I5151">
        <v>3</v>
      </c>
      <c r="J5151" s="2">
        <v>43848</v>
      </c>
      <c r="K5151">
        <v>0.18</v>
      </c>
      <c r="L5151">
        <v>1</v>
      </c>
      <c r="M5151">
        <v>0</v>
      </c>
    </row>
    <row r="5152" spans="1:13" x14ac:dyDescent="0.25">
      <c r="A5152" s="1">
        <v>5151</v>
      </c>
      <c r="B5152" s="1" t="s">
        <v>1482</v>
      </c>
      <c r="C5152" s="1" t="s">
        <v>28</v>
      </c>
      <c r="D5152">
        <v>37.779820000000001</v>
      </c>
      <c r="E5152">
        <v>-122.42119</v>
      </c>
      <c r="F5152" s="1" t="s">
        <v>623</v>
      </c>
      <c r="G5152">
        <v>575</v>
      </c>
      <c r="H5152">
        <v>1</v>
      </c>
      <c r="I5152">
        <v>0</v>
      </c>
      <c r="J5152" s="2"/>
      <c r="L5152">
        <v>3</v>
      </c>
      <c r="M5152">
        <v>0</v>
      </c>
    </row>
    <row r="5153" spans="1:13" x14ac:dyDescent="0.25">
      <c r="A5153" s="1">
        <v>5152</v>
      </c>
      <c r="B5153" s="1" t="s">
        <v>524</v>
      </c>
      <c r="C5153" s="1" t="s">
        <v>73</v>
      </c>
      <c r="D5153">
        <v>37.755000000000003</v>
      </c>
      <c r="E5153">
        <v>-122.50389</v>
      </c>
      <c r="F5153" s="1" t="s">
        <v>15</v>
      </c>
      <c r="G5153">
        <v>100</v>
      </c>
      <c r="H5153">
        <v>1</v>
      </c>
      <c r="I5153">
        <v>39</v>
      </c>
      <c r="J5153" s="2">
        <v>43903</v>
      </c>
      <c r="K5153">
        <v>2.21</v>
      </c>
      <c r="L5153">
        <v>2</v>
      </c>
      <c r="M5153">
        <v>0</v>
      </c>
    </row>
    <row r="5154" spans="1:13" x14ac:dyDescent="0.25">
      <c r="A5154" s="1">
        <v>5153</v>
      </c>
      <c r="B5154" s="1" t="s">
        <v>57</v>
      </c>
      <c r="C5154" s="1" t="s">
        <v>19</v>
      </c>
      <c r="D5154">
        <v>37.77055</v>
      </c>
      <c r="E5154">
        <v>-122.44971</v>
      </c>
      <c r="F5154" s="1" t="s">
        <v>20</v>
      </c>
      <c r="G5154">
        <v>139</v>
      </c>
      <c r="H5154">
        <v>2</v>
      </c>
      <c r="I5154">
        <v>9</v>
      </c>
      <c r="J5154" s="2">
        <v>43785</v>
      </c>
      <c r="K5154">
        <v>0.51</v>
      </c>
      <c r="L5154">
        <v>6</v>
      </c>
      <c r="M5154">
        <v>0</v>
      </c>
    </row>
    <row r="5155" spans="1:13" x14ac:dyDescent="0.25">
      <c r="A5155" s="1">
        <v>5154</v>
      </c>
      <c r="B5155" s="1" t="s">
        <v>150</v>
      </c>
      <c r="C5155" s="1" t="s">
        <v>23</v>
      </c>
      <c r="D5155">
        <v>37.749299999999998</v>
      </c>
      <c r="E5155">
        <v>-122.42024000000001</v>
      </c>
      <c r="F5155" s="1" t="s">
        <v>20</v>
      </c>
      <c r="G5155">
        <v>75</v>
      </c>
      <c r="H5155">
        <v>30</v>
      </c>
      <c r="I5155">
        <v>0</v>
      </c>
      <c r="J5155" s="2"/>
      <c r="L5155">
        <v>2</v>
      </c>
      <c r="M5155">
        <v>88</v>
      </c>
    </row>
    <row r="5156" spans="1:13" x14ac:dyDescent="0.25">
      <c r="A5156" s="1">
        <v>5155</v>
      </c>
      <c r="B5156" s="1" t="s">
        <v>69</v>
      </c>
      <c r="C5156" s="1" t="s">
        <v>17</v>
      </c>
      <c r="D5156">
        <v>37.739550000000001</v>
      </c>
      <c r="E5156">
        <v>-122.41682</v>
      </c>
      <c r="F5156" s="1" t="s">
        <v>15</v>
      </c>
      <c r="G5156">
        <v>158</v>
      </c>
      <c r="H5156">
        <v>2</v>
      </c>
      <c r="I5156">
        <v>27</v>
      </c>
      <c r="J5156" s="2">
        <v>44073</v>
      </c>
      <c r="K5156">
        <v>1.54</v>
      </c>
      <c r="L5156">
        <v>2</v>
      </c>
      <c r="M5156">
        <v>275</v>
      </c>
    </row>
    <row r="5157" spans="1:13" x14ac:dyDescent="0.25">
      <c r="A5157" s="1">
        <v>5156</v>
      </c>
      <c r="B5157" s="1" t="s">
        <v>1329</v>
      </c>
      <c r="C5157" s="1" t="s">
        <v>28</v>
      </c>
      <c r="D5157">
        <v>37.788170000000001</v>
      </c>
      <c r="E5157">
        <v>-122.4131</v>
      </c>
      <c r="F5157" s="1" t="s">
        <v>15</v>
      </c>
      <c r="G5157">
        <v>429</v>
      </c>
      <c r="H5157">
        <v>1</v>
      </c>
      <c r="I5157">
        <v>36</v>
      </c>
      <c r="J5157" s="2">
        <v>43888</v>
      </c>
      <c r="K5157">
        <v>2.08</v>
      </c>
      <c r="L5157">
        <v>4</v>
      </c>
      <c r="M5157">
        <v>355</v>
      </c>
    </row>
    <row r="5158" spans="1:13" x14ac:dyDescent="0.25">
      <c r="A5158" s="1">
        <v>5157</v>
      </c>
      <c r="B5158" s="1" t="s">
        <v>101</v>
      </c>
      <c r="C5158" s="1" t="s">
        <v>79</v>
      </c>
      <c r="D5158">
        <v>37.797730000000001</v>
      </c>
      <c r="E5158">
        <v>-122.44172</v>
      </c>
      <c r="F5158" s="1" t="s">
        <v>20</v>
      </c>
      <c r="G5158">
        <v>525</v>
      </c>
      <c r="H5158">
        <v>30</v>
      </c>
      <c r="I5158">
        <v>0</v>
      </c>
      <c r="J5158" s="2"/>
      <c r="L5158">
        <v>1</v>
      </c>
      <c r="M5158">
        <v>245</v>
      </c>
    </row>
    <row r="5159" spans="1:13" x14ac:dyDescent="0.25">
      <c r="A5159" s="1">
        <v>5158</v>
      </c>
      <c r="B5159" s="1" t="s">
        <v>1590</v>
      </c>
      <c r="C5159" s="1" t="s">
        <v>23</v>
      </c>
      <c r="D5159">
        <v>37.77055</v>
      </c>
      <c r="E5159">
        <v>-122.42334</v>
      </c>
      <c r="F5159" s="1" t="s">
        <v>20</v>
      </c>
      <c r="G5159">
        <v>57</v>
      </c>
      <c r="H5159">
        <v>30</v>
      </c>
      <c r="I5159">
        <v>2</v>
      </c>
      <c r="J5159" s="2">
        <v>43860</v>
      </c>
      <c r="K5159">
        <v>0.14000000000000001</v>
      </c>
      <c r="L5159">
        <v>53</v>
      </c>
      <c r="M5159">
        <v>365</v>
      </c>
    </row>
    <row r="5160" spans="1:13" x14ac:dyDescent="0.25">
      <c r="A5160" s="1">
        <v>5159</v>
      </c>
      <c r="B5160" s="1" t="s">
        <v>1590</v>
      </c>
      <c r="C5160" s="1" t="s">
        <v>23</v>
      </c>
      <c r="D5160">
        <v>37.770629999999997</v>
      </c>
      <c r="E5160">
        <v>-122.42400000000001</v>
      </c>
      <c r="F5160" s="1" t="s">
        <v>20</v>
      </c>
      <c r="G5160">
        <v>73</v>
      </c>
      <c r="H5160">
        <v>30</v>
      </c>
      <c r="I5160">
        <v>1</v>
      </c>
      <c r="J5160" s="2">
        <v>43774</v>
      </c>
      <c r="K5160">
        <v>0.06</v>
      </c>
      <c r="L5160">
        <v>53</v>
      </c>
      <c r="M5160">
        <v>0</v>
      </c>
    </row>
    <row r="5161" spans="1:13" x14ac:dyDescent="0.25">
      <c r="A5161" s="1">
        <v>5160</v>
      </c>
      <c r="B5161" s="1" t="s">
        <v>1590</v>
      </c>
      <c r="C5161" s="1" t="s">
        <v>26</v>
      </c>
      <c r="D5161">
        <v>37.791249999999998</v>
      </c>
      <c r="E5161">
        <v>-122.41998</v>
      </c>
      <c r="F5161" s="1" t="s">
        <v>20</v>
      </c>
      <c r="G5161">
        <v>50</v>
      </c>
      <c r="H5161">
        <v>30</v>
      </c>
      <c r="I5161">
        <v>0</v>
      </c>
      <c r="J5161" s="2"/>
      <c r="L5161">
        <v>53</v>
      </c>
      <c r="M5161">
        <v>0</v>
      </c>
    </row>
    <row r="5162" spans="1:13" x14ac:dyDescent="0.25">
      <c r="A5162" s="1">
        <v>5161</v>
      </c>
      <c r="B5162" s="1" t="s">
        <v>1590</v>
      </c>
      <c r="C5162" s="1" t="s">
        <v>26</v>
      </c>
      <c r="D5162">
        <v>37.793320000000001</v>
      </c>
      <c r="E5162">
        <v>-122.4208</v>
      </c>
      <c r="F5162" s="1" t="s">
        <v>20</v>
      </c>
      <c r="G5162">
        <v>57</v>
      </c>
      <c r="H5162">
        <v>30</v>
      </c>
      <c r="I5162">
        <v>0</v>
      </c>
      <c r="J5162" s="2"/>
      <c r="L5162">
        <v>53</v>
      </c>
      <c r="M5162">
        <v>365</v>
      </c>
    </row>
    <row r="5163" spans="1:13" x14ac:dyDescent="0.25">
      <c r="A5163" s="1">
        <v>5162</v>
      </c>
      <c r="B5163" s="1" t="s">
        <v>1665</v>
      </c>
      <c r="C5163" s="1" t="s">
        <v>17</v>
      </c>
      <c r="D5163">
        <v>37.743980000000001</v>
      </c>
      <c r="E5163">
        <v>-122.40694999999999</v>
      </c>
      <c r="F5163" s="1" t="s">
        <v>15</v>
      </c>
      <c r="G5163">
        <v>80</v>
      </c>
      <c r="H5163">
        <v>30</v>
      </c>
      <c r="I5163">
        <v>2</v>
      </c>
      <c r="J5163" s="2">
        <v>44010</v>
      </c>
      <c r="K5163">
        <v>0.13</v>
      </c>
      <c r="L5163">
        <v>1</v>
      </c>
      <c r="M5163">
        <v>199</v>
      </c>
    </row>
    <row r="5164" spans="1:13" x14ac:dyDescent="0.25">
      <c r="A5164" s="1">
        <v>5163</v>
      </c>
      <c r="B5164" s="1" t="s">
        <v>1666</v>
      </c>
      <c r="C5164" s="1" t="s">
        <v>19</v>
      </c>
      <c r="D5164">
        <v>37.767769999999999</v>
      </c>
      <c r="E5164">
        <v>-122.44620999999999</v>
      </c>
      <c r="F5164" s="1" t="s">
        <v>20</v>
      </c>
      <c r="G5164">
        <v>75</v>
      </c>
      <c r="H5164">
        <v>30</v>
      </c>
      <c r="I5164">
        <v>2</v>
      </c>
      <c r="J5164" s="2">
        <v>43899</v>
      </c>
      <c r="K5164">
        <v>0.15</v>
      </c>
      <c r="L5164">
        <v>3</v>
      </c>
      <c r="M5164">
        <v>365</v>
      </c>
    </row>
    <row r="5165" spans="1:13" x14ac:dyDescent="0.25">
      <c r="A5165" s="1">
        <v>5164</v>
      </c>
      <c r="B5165" s="1" t="s">
        <v>1667</v>
      </c>
      <c r="C5165" s="1" t="s">
        <v>79</v>
      </c>
      <c r="D5165">
        <v>37.800190000000001</v>
      </c>
      <c r="E5165">
        <v>-122.43118</v>
      </c>
      <c r="F5165" s="1" t="s">
        <v>15</v>
      </c>
      <c r="G5165">
        <v>180</v>
      </c>
      <c r="H5165">
        <v>30</v>
      </c>
      <c r="I5165">
        <v>0</v>
      </c>
      <c r="J5165" s="2"/>
      <c r="L5165">
        <v>1</v>
      </c>
      <c r="M5165">
        <v>230</v>
      </c>
    </row>
    <row r="5166" spans="1:13" x14ac:dyDescent="0.25">
      <c r="A5166" s="1">
        <v>5165</v>
      </c>
      <c r="B5166" s="1" t="s">
        <v>158</v>
      </c>
      <c r="C5166" s="1" t="s">
        <v>73</v>
      </c>
      <c r="D5166">
        <v>37.751640000000002</v>
      </c>
      <c r="E5166">
        <v>-122.48891999999999</v>
      </c>
      <c r="F5166" s="1" t="s">
        <v>15</v>
      </c>
      <c r="G5166">
        <v>105</v>
      </c>
      <c r="H5166">
        <v>3</v>
      </c>
      <c r="I5166">
        <v>15</v>
      </c>
      <c r="J5166" s="2">
        <v>43905</v>
      </c>
      <c r="K5166">
        <v>0.86</v>
      </c>
      <c r="L5166">
        <v>16</v>
      </c>
      <c r="M5166">
        <v>0</v>
      </c>
    </row>
    <row r="5167" spans="1:13" x14ac:dyDescent="0.25">
      <c r="A5167" s="1">
        <v>5166</v>
      </c>
      <c r="B5167" s="1" t="s">
        <v>1668</v>
      </c>
      <c r="C5167" s="1" t="s">
        <v>14</v>
      </c>
      <c r="D5167">
        <v>37.772770000000001</v>
      </c>
      <c r="E5167">
        <v>-122.42291</v>
      </c>
      <c r="F5167" s="1" t="s">
        <v>15</v>
      </c>
      <c r="G5167">
        <v>302</v>
      </c>
      <c r="H5167">
        <v>3</v>
      </c>
      <c r="I5167">
        <v>9</v>
      </c>
      <c r="J5167" s="2">
        <v>43861</v>
      </c>
      <c r="K5167">
        <v>0.53</v>
      </c>
      <c r="L5167">
        <v>1</v>
      </c>
      <c r="M5167">
        <v>0</v>
      </c>
    </row>
    <row r="5168" spans="1:13" x14ac:dyDescent="0.25">
      <c r="A5168" s="1">
        <v>5167</v>
      </c>
      <c r="B5168" s="1" t="s">
        <v>1669</v>
      </c>
      <c r="C5168" s="1" t="s">
        <v>28</v>
      </c>
      <c r="D5168">
        <v>37.787050000000001</v>
      </c>
      <c r="E5168">
        <v>-122.41587</v>
      </c>
      <c r="F5168" s="1" t="s">
        <v>20</v>
      </c>
      <c r="G5168">
        <v>100</v>
      </c>
      <c r="H5168">
        <v>30</v>
      </c>
      <c r="I5168">
        <v>0</v>
      </c>
      <c r="J5168" s="2"/>
      <c r="L5168">
        <v>1</v>
      </c>
      <c r="M5168">
        <v>89</v>
      </c>
    </row>
    <row r="5169" spans="1:13" x14ac:dyDescent="0.25">
      <c r="A5169" s="1">
        <v>5168</v>
      </c>
      <c r="B5169" s="1" t="s">
        <v>1590</v>
      </c>
      <c r="C5169" s="1" t="s">
        <v>14</v>
      </c>
      <c r="D5169">
        <v>37.770980000000002</v>
      </c>
      <c r="E5169">
        <v>-122.42498999999999</v>
      </c>
      <c r="F5169" s="1" t="s">
        <v>20</v>
      </c>
      <c r="G5169">
        <v>57</v>
      </c>
      <c r="H5169">
        <v>30</v>
      </c>
      <c r="I5169">
        <v>0</v>
      </c>
      <c r="J5169" s="2"/>
      <c r="L5169">
        <v>53</v>
      </c>
      <c r="M5169">
        <v>365</v>
      </c>
    </row>
    <row r="5170" spans="1:13" x14ac:dyDescent="0.25">
      <c r="A5170" s="1">
        <v>5169</v>
      </c>
      <c r="B5170" s="1" t="s">
        <v>1153</v>
      </c>
      <c r="C5170" s="1" t="s">
        <v>100</v>
      </c>
      <c r="D5170">
        <v>37.735950000000003</v>
      </c>
      <c r="E5170">
        <v>-122.39031</v>
      </c>
      <c r="F5170" s="1" t="s">
        <v>15</v>
      </c>
      <c r="G5170">
        <v>200</v>
      </c>
      <c r="H5170">
        <v>30</v>
      </c>
      <c r="I5170">
        <v>2</v>
      </c>
      <c r="J5170" s="2">
        <v>44157</v>
      </c>
      <c r="K5170">
        <v>0.13</v>
      </c>
      <c r="L5170">
        <v>1</v>
      </c>
      <c r="M5170">
        <v>183</v>
      </c>
    </row>
    <row r="5171" spans="1:13" x14ac:dyDescent="0.25">
      <c r="A5171" s="1">
        <v>5170</v>
      </c>
      <c r="B5171" s="1" t="s">
        <v>1030</v>
      </c>
      <c r="C5171" s="1" t="s">
        <v>56</v>
      </c>
      <c r="D5171">
        <v>37.719140000000003</v>
      </c>
      <c r="E5171">
        <v>-122.45775999999999</v>
      </c>
      <c r="F5171" s="1" t="s">
        <v>86</v>
      </c>
      <c r="G5171">
        <v>34</v>
      </c>
      <c r="H5171">
        <v>30</v>
      </c>
      <c r="I5171">
        <v>0</v>
      </c>
      <c r="J5171" s="2"/>
      <c r="L5171">
        <v>15</v>
      </c>
      <c r="M5171">
        <v>365</v>
      </c>
    </row>
    <row r="5172" spans="1:13" x14ac:dyDescent="0.25">
      <c r="A5172" s="1">
        <v>5171</v>
      </c>
      <c r="B5172" s="1" t="s">
        <v>193</v>
      </c>
      <c r="C5172" s="1" t="s">
        <v>140</v>
      </c>
      <c r="D5172">
        <v>37.786969999999997</v>
      </c>
      <c r="E5172">
        <v>-122.39413999999999</v>
      </c>
      <c r="F5172" s="1" t="s">
        <v>15</v>
      </c>
      <c r="G5172">
        <v>279</v>
      </c>
      <c r="H5172">
        <v>44</v>
      </c>
      <c r="I5172">
        <v>0</v>
      </c>
      <c r="J5172" s="2"/>
      <c r="L5172">
        <v>1</v>
      </c>
      <c r="M5172">
        <v>365</v>
      </c>
    </row>
    <row r="5173" spans="1:13" x14ac:dyDescent="0.25">
      <c r="A5173" s="1">
        <v>5172</v>
      </c>
      <c r="B5173" s="1" t="s">
        <v>1542</v>
      </c>
      <c r="C5173" s="1" t="s">
        <v>14</v>
      </c>
      <c r="D5173">
        <v>37.785699999999999</v>
      </c>
      <c r="E5173">
        <v>-122.42937000000001</v>
      </c>
      <c r="F5173" s="1" t="s">
        <v>86</v>
      </c>
      <c r="G5173">
        <v>33</v>
      </c>
      <c r="H5173">
        <v>30</v>
      </c>
      <c r="I5173">
        <v>2</v>
      </c>
      <c r="J5173" s="2">
        <v>43855</v>
      </c>
      <c r="K5173">
        <v>0.13</v>
      </c>
      <c r="L5173">
        <v>13</v>
      </c>
      <c r="M5173">
        <v>365</v>
      </c>
    </row>
    <row r="5174" spans="1:13" x14ac:dyDescent="0.25">
      <c r="A5174" s="1">
        <v>5173</v>
      </c>
      <c r="B5174" s="1" t="s">
        <v>57</v>
      </c>
      <c r="C5174" s="1" t="s">
        <v>19</v>
      </c>
      <c r="D5174">
        <v>37.769150000000003</v>
      </c>
      <c r="E5174">
        <v>-122.44888</v>
      </c>
      <c r="F5174" s="1" t="s">
        <v>15</v>
      </c>
      <c r="G5174">
        <v>1000</v>
      </c>
      <c r="H5174">
        <v>5</v>
      </c>
      <c r="I5174">
        <v>14</v>
      </c>
      <c r="J5174" s="2">
        <v>44163</v>
      </c>
      <c r="K5174">
        <v>0.87</v>
      </c>
      <c r="L5174">
        <v>6</v>
      </c>
      <c r="M5174">
        <v>69</v>
      </c>
    </row>
    <row r="5175" spans="1:13" x14ac:dyDescent="0.25">
      <c r="A5175" s="1">
        <v>5174</v>
      </c>
      <c r="B5175" s="1" t="s">
        <v>290</v>
      </c>
      <c r="C5175" s="1" t="s">
        <v>30</v>
      </c>
      <c r="D5175">
        <v>37.764510000000001</v>
      </c>
      <c r="E5175">
        <v>-122.43377</v>
      </c>
      <c r="F5175" s="1" t="s">
        <v>15</v>
      </c>
      <c r="G5175">
        <v>170</v>
      </c>
      <c r="H5175">
        <v>30</v>
      </c>
      <c r="I5175">
        <v>0</v>
      </c>
      <c r="J5175" s="2"/>
      <c r="L5175">
        <v>1</v>
      </c>
      <c r="M5175">
        <v>358</v>
      </c>
    </row>
    <row r="5176" spans="1:13" x14ac:dyDescent="0.25">
      <c r="A5176" s="1">
        <v>5175</v>
      </c>
      <c r="B5176" s="1" t="s">
        <v>1022</v>
      </c>
      <c r="C5176" s="1" t="s">
        <v>73</v>
      </c>
      <c r="D5176">
        <v>37.762369999999997</v>
      </c>
      <c r="E5176">
        <v>-122.49481</v>
      </c>
      <c r="F5176" s="1" t="s">
        <v>20</v>
      </c>
      <c r="G5176">
        <v>170</v>
      </c>
      <c r="H5176">
        <v>1</v>
      </c>
      <c r="I5176">
        <v>20</v>
      </c>
      <c r="J5176" s="2">
        <v>43890</v>
      </c>
      <c r="K5176">
        <v>1.21</v>
      </c>
      <c r="L5176">
        <v>1</v>
      </c>
      <c r="M5176">
        <v>0</v>
      </c>
    </row>
    <row r="5177" spans="1:13" x14ac:dyDescent="0.25">
      <c r="A5177" s="1">
        <v>5176</v>
      </c>
      <c r="B5177" s="1" t="s">
        <v>1670</v>
      </c>
      <c r="C5177" s="1" t="s">
        <v>23</v>
      </c>
      <c r="D5177">
        <v>37.755229999999997</v>
      </c>
      <c r="E5177">
        <v>-122.42092</v>
      </c>
      <c r="F5177" s="1" t="s">
        <v>20</v>
      </c>
      <c r="G5177">
        <v>50</v>
      </c>
      <c r="H5177">
        <v>30</v>
      </c>
      <c r="I5177">
        <v>0</v>
      </c>
      <c r="J5177" s="2"/>
      <c r="L5177">
        <v>31</v>
      </c>
      <c r="M5177">
        <v>364</v>
      </c>
    </row>
    <row r="5178" spans="1:13" x14ac:dyDescent="0.25">
      <c r="A5178" s="1">
        <v>5177</v>
      </c>
      <c r="B5178" s="1" t="s">
        <v>1671</v>
      </c>
      <c r="C5178" s="1" t="s">
        <v>161</v>
      </c>
      <c r="D5178">
        <v>37.723210000000002</v>
      </c>
      <c r="E5178">
        <v>-122.43956</v>
      </c>
      <c r="F5178" s="1" t="s">
        <v>15</v>
      </c>
      <c r="G5178">
        <v>139</v>
      </c>
      <c r="H5178">
        <v>2</v>
      </c>
      <c r="I5178">
        <v>23</v>
      </c>
      <c r="J5178" s="2">
        <v>44219</v>
      </c>
      <c r="K5178">
        <v>1.34</v>
      </c>
      <c r="L5178">
        <v>1</v>
      </c>
      <c r="M5178">
        <v>54</v>
      </c>
    </row>
    <row r="5179" spans="1:13" x14ac:dyDescent="0.25">
      <c r="A5179" s="1">
        <v>5178</v>
      </c>
      <c r="B5179" s="1" t="s">
        <v>527</v>
      </c>
      <c r="C5179" s="1" t="s">
        <v>58</v>
      </c>
      <c r="D5179">
        <v>37.791640000000001</v>
      </c>
      <c r="E5179">
        <v>-122.42935</v>
      </c>
      <c r="F5179" s="1" t="s">
        <v>15</v>
      </c>
      <c r="G5179">
        <v>525</v>
      </c>
      <c r="H5179">
        <v>2</v>
      </c>
      <c r="I5179">
        <v>14</v>
      </c>
      <c r="J5179" s="2">
        <v>43878</v>
      </c>
      <c r="K5179">
        <v>0.87</v>
      </c>
      <c r="L5179">
        <v>4</v>
      </c>
      <c r="M5179">
        <v>63</v>
      </c>
    </row>
    <row r="5180" spans="1:13" x14ac:dyDescent="0.25">
      <c r="A5180" s="1">
        <v>5179</v>
      </c>
      <c r="B5180" s="1" t="s">
        <v>275</v>
      </c>
      <c r="C5180" s="1" t="s">
        <v>17</v>
      </c>
      <c r="D5180">
        <v>37.735939999999999</v>
      </c>
      <c r="E5180">
        <v>-122.42221000000001</v>
      </c>
      <c r="F5180" s="1" t="s">
        <v>20</v>
      </c>
      <c r="G5180">
        <v>89</v>
      </c>
      <c r="H5180">
        <v>2</v>
      </c>
      <c r="I5180">
        <v>1</v>
      </c>
      <c r="J5180" s="2">
        <v>43789</v>
      </c>
      <c r="K5180">
        <v>0.06</v>
      </c>
      <c r="L5180">
        <v>4</v>
      </c>
      <c r="M5180">
        <v>0</v>
      </c>
    </row>
    <row r="5181" spans="1:13" x14ac:dyDescent="0.25">
      <c r="A5181" s="1">
        <v>5180</v>
      </c>
      <c r="B5181" s="1" t="s">
        <v>126</v>
      </c>
      <c r="C5181" s="1" t="s">
        <v>140</v>
      </c>
      <c r="D5181">
        <v>37.778930000000003</v>
      </c>
      <c r="E5181">
        <v>-122.40747</v>
      </c>
      <c r="F5181" s="1" t="s">
        <v>20</v>
      </c>
      <c r="G5181">
        <v>50</v>
      </c>
      <c r="H5181">
        <v>31</v>
      </c>
      <c r="I5181">
        <v>0</v>
      </c>
      <c r="J5181" s="2"/>
      <c r="L5181">
        <v>2</v>
      </c>
      <c r="M5181">
        <v>363</v>
      </c>
    </row>
    <row r="5182" spans="1:13" x14ac:dyDescent="0.25">
      <c r="A5182" s="1">
        <v>5181</v>
      </c>
      <c r="B5182" s="1" t="s">
        <v>419</v>
      </c>
      <c r="C5182" s="1" t="s">
        <v>17</v>
      </c>
      <c r="D5182">
        <v>37.745510000000003</v>
      </c>
      <c r="E5182">
        <v>-122.41132</v>
      </c>
      <c r="F5182" s="1" t="s">
        <v>15</v>
      </c>
      <c r="G5182">
        <v>250</v>
      </c>
      <c r="H5182">
        <v>30</v>
      </c>
      <c r="I5182">
        <v>0</v>
      </c>
      <c r="J5182" s="2"/>
      <c r="L5182">
        <v>1</v>
      </c>
      <c r="M5182">
        <v>179</v>
      </c>
    </row>
    <row r="5183" spans="1:13" x14ac:dyDescent="0.25">
      <c r="A5183" s="1">
        <v>5182</v>
      </c>
      <c r="B5183" s="1" t="s">
        <v>522</v>
      </c>
      <c r="C5183" s="1" t="s">
        <v>43</v>
      </c>
      <c r="D5183">
        <v>37.776629999999997</v>
      </c>
      <c r="E5183">
        <v>-122.48738</v>
      </c>
      <c r="F5183" s="1" t="s">
        <v>15</v>
      </c>
      <c r="G5183">
        <v>499</v>
      </c>
      <c r="H5183">
        <v>2</v>
      </c>
      <c r="I5183">
        <v>3</v>
      </c>
      <c r="J5183" s="2">
        <v>43863</v>
      </c>
      <c r="K5183">
        <v>0.2</v>
      </c>
      <c r="L5183">
        <v>1</v>
      </c>
      <c r="M5183">
        <v>10</v>
      </c>
    </row>
    <row r="5184" spans="1:13" x14ac:dyDescent="0.25">
      <c r="A5184" s="1">
        <v>5183</v>
      </c>
      <c r="B5184" s="1" t="s">
        <v>565</v>
      </c>
      <c r="C5184" s="1" t="s">
        <v>161</v>
      </c>
      <c r="D5184">
        <v>37.721850000000003</v>
      </c>
      <c r="E5184">
        <v>-122.43879</v>
      </c>
      <c r="F5184" s="1" t="s">
        <v>15</v>
      </c>
      <c r="G5184">
        <v>130</v>
      </c>
      <c r="H5184">
        <v>3</v>
      </c>
      <c r="I5184">
        <v>15</v>
      </c>
      <c r="J5184" s="2">
        <v>44249</v>
      </c>
      <c r="K5184">
        <v>0.89</v>
      </c>
      <c r="L5184">
        <v>2</v>
      </c>
      <c r="M5184">
        <v>52</v>
      </c>
    </row>
    <row r="5185" spans="1:13" x14ac:dyDescent="0.25">
      <c r="A5185" s="1">
        <v>5184</v>
      </c>
      <c r="B5185" s="1" t="s">
        <v>1550</v>
      </c>
      <c r="C5185" s="1" t="s">
        <v>28</v>
      </c>
      <c r="D5185">
        <v>37.786230000000003</v>
      </c>
      <c r="E5185">
        <v>-122.41793</v>
      </c>
      <c r="F5185" s="1" t="s">
        <v>86</v>
      </c>
      <c r="G5185">
        <v>45</v>
      </c>
      <c r="H5185">
        <v>30</v>
      </c>
      <c r="I5185">
        <v>0</v>
      </c>
      <c r="J5185" s="2"/>
      <c r="L5185">
        <v>8</v>
      </c>
      <c r="M5185">
        <v>365</v>
      </c>
    </row>
    <row r="5186" spans="1:13" x14ac:dyDescent="0.25">
      <c r="A5186" s="1">
        <v>5185</v>
      </c>
      <c r="B5186" s="1" t="s">
        <v>1550</v>
      </c>
      <c r="C5186" s="1" t="s">
        <v>28</v>
      </c>
      <c r="D5186">
        <v>37.786720000000003</v>
      </c>
      <c r="E5186">
        <v>-122.41800000000001</v>
      </c>
      <c r="F5186" s="1" t="s">
        <v>86</v>
      </c>
      <c r="G5186">
        <v>45</v>
      </c>
      <c r="H5186">
        <v>30</v>
      </c>
      <c r="I5186">
        <v>0</v>
      </c>
      <c r="J5186" s="2"/>
      <c r="L5186">
        <v>8</v>
      </c>
      <c r="M5186">
        <v>365</v>
      </c>
    </row>
    <row r="5187" spans="1:13" x14ac:dyDescent="0.25">
      <c r="A5187" s="1">
        <v>5186</v>
      </c>
      <c r="B5187" s="1" t="s">
        <v>1550</v>
      </c>
      <c r="C5187" s="1" t="s">
        <v>28</v>
      </c>
      <c r="D5187">
        <v>37.78631</v>
      </c>
      <c r="E5187">
        <v>-122.41618</v>
      </c>
      <c r="F5187" s="1" t="s">
        <v>86</v>
      </c>
      <c r="G5187">
        <v>45</v>
      </c>
      <c r="H5187">
        <v>30</v>
      </c>
      <c r="I5187">
        <v>0</v>
      </c>
      <c r="J5187" s="2"/>
      <c r="L5187">
        <v>8</v>
      </c>
      <c r="M5187">
        <v>356</v>
      </c>
    </row>
    <row r="5188" spans="1:13" x14ac:dyDescent="0.25">
      <c r="A5188" s="1">
        <v>5187</v>
      </c>
      <c r="B5188" s="1" t="s">
        <v>1550</v>
      </c>
      <c r="C5188" s="1" t="s">
        <v>28</v>
      </c>
      <c r="D5188">
        <v>37.787190000000002</v>
      </c>
      <c r="E5188">
        <v>-122.41674</v>
      </c>
      <c r="F5188" s="1" t="s">
        <v>86</v>
      </c>
      <c r="G5188">
        <v>45</v>
      </c>
      <c r="H5188">
        <v>30</v>
      </c>
      <c r="I5188">
        <v>1</v>
      </c>
      <c r="J5188" s="2">
        <v>43868</v>
      </c>
      <c r="K5188">
        <v>0.08</v>
      </c>
      <c r="L5188">
        <v>8</v>
      </c>
      <c r="M5188">
        <v>365</v>
      </c>
    </row>
    <row r="5189" spans="1:13" x14ac:dyDescent="0.25">
      <c r="A5189" s="1">
        <v>5188</v>
      </c>
      <c r="B5189" s="1" t="s">
        <v>1550</v>
      </c>
      <c r="C5189" s="1" t="s">
        <v>28</v>
      </c>
      <c r="D5189">
        <v>37.787880000000001</v>
      </c>
      <c r="E5189">
        <v>-122.41623</v>
      </c>
      <c r="F5189" s="1" t="s">
        <v>86</v>
      </c>
      <c r="G5189">
        <v>45</v>
      </c>
      <c r="H5189">
        <v>30</v>
      </c>
      <c r="I5189">
        <v>0</v>
      </c>
      <c r="J5189" s="2"/>
      <c r="L5189">
        <v>8</v>
      </c>
      <c r="M5189">
        <v>365</v>
      </c>
    </row>
    <row r="5190" spans="1:13" x14ac:dyDescent="0.25">
      <c r="A5190" s="1">
        <v>5189</v>
      </c>
      <c r="B5190" s="1" t="s">
        <v>126</v>
      </c>
      <c r="C5190" s="1" t="s">
        <v>140</v>
      </c>
      <c r="D5190">
        <v>37.778939999999999</v>
      </c>
      <c r="E5190">
        <v>-122.40694000000001</v>
      </c>
      <c r="F5190" s="1" t="s">
        <v>86</v>
      </c>
      <c r="G5190">
        <v>33</v>
      </c>
      <c r="H5190">
        <v>31</v>
      </c>
      <c r="I5190">
        <v>0</v>
      </c>
      <c r="J5190" s="2"/>
      <c r="L5190">
        <v>2</v>
      </c>
      <c r="M5190">
        <v>363</v>
      </c>
    </row>
    <row r="5191" spans="1:13" x14ac:dyDescent="0.25">
      <c r="A5191" s="1">
        <v>5190</v>
      </c>
      <c r="B5191" s="1" t="s">
        <v>1672</v>
      </c>
      <c r="C5191" s="1" t="s">
        <v>140</v>
      </c>
      <c r="D5191">
        <v>37.775109999999998</v>
      </c>
      <c r="E5191">
        <v>-122.40264999999999</v>
      </c>
      <c r="F5191" s="1" t="s">
        <v>15</v>
      </c>
      <c r="G5191">
        <v>599</v>
      </c>
      <c r="H5191">
        <v>30</v>
      </c>
      <c r="I5191">
        <v>15</v>
      </c>
      <c r="J5191" s="2">
        <v>44242</v>
      </c>
      <c r="K5191">
        <v>1.05</v>
      </c>
      <c r="L5191">
        <v>1</v>
      </c>
      <c r="M5191">
        <v>266</v>
      </c>
    </row>
    <row r="5192" spans="1:13" x14ac:dyDescent="0.25">
      <c r="A5192" s="1">
        <v>5191</v>
      </c>
      <c r="B5192" s="1" t="s">
        <v>322</v>
      </c>
      <c r="C5192" s="1" t="s">
        <v>80</v>
      </c>
      <c r="D5192">
        <v>37.774320000000003</v>
      </c>
      <c r="E5192">
        <v>-122.47293000000001</v>
      </c>
      <c r="F5192" s="1" t="s">
        <v>20</v>
      </c>
      <c r="G5192">
        <v>81</v>
      </c>
      <c r="H5192">
        <v>1</v>
      </c>
      <c r="I5192">
        <v>19</v>
      </c>
      <c r="J5192" s="2">
        <v>43911</v>
      </c>
      <c r="K5192">
        <v>1.1200000000000001</v>
      </c>
      <c r="L5192">
        <v>3</v>
      </c>
      <c r="M5192">
        <v>0</v>
      </c>
    </row>
    <row r="5193" spans="1:13" x14ac:dyDescent="0.25">
      <c r="A5193" s="1">
        <v>5192</v>
      </c>
      <c r="B5193" s="1" t="s">
        <v>930</v>
      </c>
      <c r="C5193" s="1" t="s">
        <v>17</v>
      </c>
      <c r="D5193">
        <v>37.747529999999998</v>
      </c>
      <c r="E5193">
        <v>-122.40531</v>
      </c>
      <c r="F5193" s="1" t="s">
        <v>15</v>
      </c>
      <c r="G5193">
        <v>175</v>
      </c>
      <c r="H5193">
        <v>30</v>
      </c>
      <c r="I5193">
        <v>3</v>
      </c>
      <c r="J5193" s="2">
        <v>43909</v>
      </c>
      <c r="K5193">
        <v>0.21</v>
      </c>
      <c r="L5193">
        <v>1</v>
      </c>
      <c r="M5193">
        <v>88</v>
      </c>
    </row>
    <row r="5194" spans="1:13" x14ac:dyDescent="0.25">
      <c r="A5194" s="1">
        <v>5193</v>
      </c>
      <c r="B5194" s="1" t="s">
        <v>1673</v>
      </c>
      <c r="C5194" s="1" t="s">
        <v>23</v>
      </c>
      <c r="D5194">
        <v>37.758339999999997</v>
      </c>
      <c r="E5194">
        <v>-122.41625999999999</v>
      </c>
      <c r="F5194" s="1" t="s">
        <v>20</v>
      </c>
      <c r="G5194">
        <v>119</v>
      </c>
      <c r="H5194">
        <v>1</v>
      </c>
      <c r="I5194">
        <v>9</v>
      </c>
      <c r="J5194" s="2">
        <v>44130</v>
      </c>
      <c r="K5194">
        <v>0.57999999999999996</v>
      </c>
      <c r="L5194">
        <v>1</v>
      </c>
      <c r="M5194">
        <v>177</v>
      </c>
    </row>
    <row r="5195" spans="1:13" x14ac:dyDescent="0.25">
      <c r="A5195" s="1">
        <v>5194</v>
      </c>
      <c r="B5195" s="1" t="s">
        <v>1331</v>
      </c>
      <c r="C5195" s="1" t="s">
        <v>62</v>
      </c>
      <c r="D5195">
        <v>37.788319999999999</v>
      </c>
      <c r="E5195">
        <v>-122.39572</v>
      </c>
      <c r="F5195" s="1" t="s">
        <v>15</v>
      </c>
      <c r="G5195">
        <v>201</v>
      </c>
      <c r="H5195">
        <v>30</v>
      </c>
      <c r="I5195">
        <v>0</v>
      </c>
      <c r="J5195" s="2"/>
      <c r="L5195">
        <v>177</v>
      </c>
      <c r="M5195">
        <v>351</v>
      </c>
    </row>
    <row r="5196" spans="1:13" x14ac:dyDescent="0.25">
      <c r="A5196" s="1">
        <v>5195</v>
      </c>
      <c r="B5196" s="1" t="s">
        <v>549</v>
      </c>
      <c r="C5196" s="1" t="s">
        <v>14</v>
      </c>
      <c r="D5196">
        <v>37.7879</v>
      </c>
      <c r="E5196">
        <v>-122.43283</v>
      </c>
      <c r="F5196" s="1" t="s">
        <v>15</v>
      </c>
      <c r="G5196">
        <v>250</v>
      </c>
      <c r="H5196">
        <v>4</v>
      </c>
      <c r="I5196">
        <v>15</v>
      </c>
      <c r="J5196" s="2">
        <v>43891</v>
      </c>
      <c r="K5196">
        <v>0.9</v>
      </c>
      <c r="L5196">
        <v>1</v>
      </c>
      <c r="M5196">
        <v>120</v>
      </c>
    </row>
    <row r="5197" spans="1:13" x14ac:dyDescent="0.25">
      <c r="A5197" s="1">
        <v>5196</v>
      </c>
      <c r="B5197" s="1" t="s">
        <v>1297</v>
      </c>
      <c r="C5197" s="1" t="s">
        <v>43</v>
      </c>
      <c r="D5197">
        <v>37.77552</v>
      </c>
      <c r="E5197">
        <v>-122.48342</v>
      </c>
      <c r="F5197" s="1" t="s">
        <v>15</v>
      </c>
      <c r="G5197">
        <v>381</v>
      </c>
      <c r="H5197">
        <v>2</v>
      </c>
      <c r="I5197">
        <v>2</v>
      </c>
      <c r="J5197" s="2">
        <v>44116</v>
      </c>
      <c r="K5197">
        <v>0.34</v>
      </c>
      <c r="L5197">
        <v>1</v>
      </c>
      <c r="M5197">
        <v>222</v>
      </c>
    </row>
    <row r="5198" spans="1:13" x14ac:dyDescent="0.25">
      <c r="A5198" s="1">
        <v>5197</v>
      </c>
      <c r="B5198" s="1" t="s">
        <v>1331</v>
      </c>
      <c r="C5198" s="1" t="s">
        <v>79</v>
      </c>
      <c r="D5198">
        <v>37.802840000000003</v>
      </c>
      <c r="E5198">
        <v>-122.44412</v>
      </c>
      <c r="F5198" s="1" t="s">
        <v>15</v>
      </c>
      <c r="G5198">
        <v>231</v>
      </c>
      <c r="H5198">
        <v>30</v>
      </c>
      <c r="I5198">
        <v>0</v>
      </c>
      <c r="J5198" s="2"/>
      <c r="L5198">
        <v>177</v>
      </c>
      <c r="M5198">
        <v>323</v>
      </c>
    </row>
    <row r="5199" spans="1:13" x14ac:dyDescent="0.25">
      <c r="A5199" s="1">
        <v>5198</v>
      </c>
      <c r="B5199" s="1" t="s">
        <v>1145</v>
      </c>
      <c r="C5199" s="1" t="s">
        <v>58</v>
      </c>
      <c r="D5199">
        <v>37.788409999999999</v>
      </c>
      <c r="E5199">
        <v>-122.44249000000001</v>
      </c>
      <c r="F5199" s="1" t="s">
        <v>20</v>
      </c>
      <c r="G5199">
        <v>50</v>
      </c>
      <c r="H5199">
        <v>30</v>
      </c>
      <c r="I5199">
        <v>3</v>
      </c>
      <c r="J5199" s="2">
        <v>44172</v>
      </c>
      <c r="K5199">
        <v>0.4</v>
      </c>
      <c r="L5199">
        <v>1</v>
      </c>
      <c r="M5199">
        <v>76</v>
      </c>
    </row>
    <row r="5200" spans="1:13" x14ac:dyDescent="0.25">
      <c r="A5200" s="1">
        <v>5199</v>
      </c>
      <c r="B5200" s="1" t="s">
        <v>1674</v>
      </c>
      <c r="C5200" s="1" t="s">
        <v>136</v>
      </c>
      <c r="D5200">
        <v>37.738599999999998</v>
      </c>
      <c r="E5200">
        <v>-122.49529</v>
      </c>
      <c r="F5200" s="1" t="s">
        <v>15</v>
      </c>
      <c r="G5200">
        <v>275</v>
      </c>
      <c r="H5200">
        <v>2</v>
      </c>
      <c r="I5200">
        <v>44</v>
      </c>
      <c r="J5200" s="2">
        <v>44187</v>
      </c>
      <c r="K5200">
        <v>2.57</v>
      </c>
      <c r="L5200">
        <v>1</v>
      </c>
      <c r="M5200">
        <v>0</v>
      </c>
    </row>
    <row r="5201" spans="1:13" x14ac:dyDescent="0.25">
      <c r="A5201" s="1">
        <v>5200</v>
      </c>
      <c r="B5201" s="1" t="s">
        <v>1329</v>
      </c>
      <c r="C5201" s="1" t="s">
        <v>28</v>
      </c>
      <c r="D5201">
        <v>37.788710000000002</v>
      </c>
      <c r="E5201">
        <v>-122.41395</v>
      </c>
      <c r="F5201" s="1" t="s">
        <v>15</v>
      </c>
      <c r="G5201">
        <v>714</v>
      </c>
      <c r="H5201">
        <v>1</v>
      </c>
      <c r="I5201">
        <v>3</v>
      </c>
      <c r="J5201" s="2">
        <v>43888</v>
      </c>
      <c r="K5201">
        <v>0.2</v>
      </c>
      <c r="L5201">
        <v>4</v>
      </c>
      <c r="M5201">
        <v>180</v>
      </c>
    </row>
    <row r="5202" spans="1:13" x14ac:dyDescent="0.25">
      <c r="A5202" s="1">
        <v>5201</v>
      </c>
      <c r="B5202" s="1" t="s">
        <v>1329</v>
      </c>
      <c r="C5202" s="1" t="s">
        <v>26</v>
      </c>
      <c r="D5202">
        <v>37.789850000000001</v>
      </c>
      <c r="E5202">
        <v>-122.41322</v>
      </c>
      <c r="F5202" s="1" t="s">
        <v>20</v>
      </c>
      <c r="G5202">
        <v>571</v>
      </c>
      <c r="H5202">
        <v>1</v>
      </c>
      <c r="I5202">
        <v>1</v>
      </c>
      <c r="J5202" s="2">
        <v>43810</v>
      </c>
      <c r="K5202">
        <v>7.0000000000000007E-2</v>
      </c>
      <c r="L5202">
        <v>4</v>
      </c>
      <c r="M5202">
        <v>261</v>
      </c>
    </row>
    <row r="5203" spans="1:13" x14ac:dyDescent="0.25">
      <c r="A5203" s="1">
        <v>5202</v>
      </c>
      <c r="B5203" s="1" t="s">
        <v>1675</v>
      </c>
      <c r="C5203" s="1" t="s">
        <v>79</v>
      </c>
      <c r="D5203">
        <v>37.80491</v>
      </c>
      <c r="E5203">
        <v>-122.43759</v>
      </c>
      <c r="F5203" s="1" t="s">
        <v>15</v>
      </c>
      <c r="G5203">
        <v>189</v>
      </c>
      <c r="H5203">
        <v>14</v>
      </c>
      <c r="I5203">
        <v>6</v>
      </c>
      <c r="J5203" s="2">
        <v>43789</v>
      </c>
      <c r="K5203">
        <v>0.36</v>
      </c>
      <c r="L5203">
        <v>1</v>
      </c>
      <c r="M5203">
        <v>1</v>
      </c>
    </row>
    <row r="5204" spans="1:13" x14ac:dyDescent="0.25">
      <c r="A5204" s="1">
        <v>5203</v>
      </c>
      <c r="B5204" s="1" t="s">
        <v>524</v>
      </c>
      <c r="C5204" s="1" t="s">
        <v>56</v>
      </c>
      <c r="D5204">
        <v>37.724820000000001</v>
      </c>
      <c r="E5204">
        <v>-122.46729000000001</v>
      </c>
      <c r="F5204" s="1" t="s">
        <v>20</v>
      </c>
      <c r="G5204">
        <v>68</v>
      </c>
      <c r="H5204">
        <v>1</v>
      </c>
      <c r="I5204">
        <v>21</v>
      </c>
      <c r="J5204" s="2">
        <v>43916</v>
      </c>
      <c r="K5204">
        <v>1.24</v>
      </c>
      <c r="L5204">
        <v>1</v>
      </c>
      <c r="M5204">
        <v>89</v>
      </c>
    </row>
    <row r="5205" spans="1:13" x14ac:dyDescent="0.25">
      <c r="A5205" s="1">
        <v>5204</v>
      </c>
      <c r="B5205" s="1" t="s">
        <v>1676</v>
      </c>
      <c r="C5205" s="1" t="s">
        <v>100</v>
      </c>
      <c r="D5205">
        <v>37.733739999999997</v>
      </c>
      <c r="E5205">
        <v>-122.39903</v>
      </c>
      <c r="F5205" s="1" t="s">
        <v>15</v>
      </c>
      <c r="G5205">
        <v>164</v>
      </c>
      <c r="H5205">
        <v>1</v>
      </c>
      <c r="I5205">
        <v>24</v>
      </c>
      <c r="J5205" s="2">
        <v>44242</v>
      </c>
      <c r="K5205">
        <v>1.42</v>
      </c>
      <c r="L5205">
        <v>2</v>
      </c>
      <c r="M5205">
        <v>83</v>
      </c>
    </row>
    <row r="5206" spans="1:13" x14ac:dyDescent="0.25">
      <c r="A5206" s="1">
        <v>5205</v>
      </c>
      <c r="B5206" s="1" t="s">
        <v>1677</v>
      </c>
      <c r="C5206" s="1" t="s">
        <v>56</v>
      </c>
      <c r="D5206">
        <v>37.714100000000002</v>
      </c>
      <c r="E5206">
        <v>-122.46357</v>
      </c>
      <c r="F5206" s="1" t="s">
        <v>20</v>
      </c>
      <c r="G5206">
        <v>39</v>
      </c>
      <c r="H5206">
        <v>1</v>
      </c>
      <c r="I5206">
        <v>13</v>
      </c>
      <c r="J5206" s="2">
        <v>44235</v>
      </c>
      <c r="K5206">
        <v>1.7</v>
      </c>
      <c r="L5206">
        <v>4</v>
      </c>
      <c r="M5206">
        <v>359</v>
      </c>
    </row>
    <row r="5207" spans="1:13" x14ac:dyDescent="0.25">
      <c r="A5207" s="1">
        <v>5206</v>
      </c>
      <c r="B5207" s="1" t="s">
        <v>292</v>
      </c>
      <c r="C5207" s="1" t="s">
        <v>14</v>
      </c>
      <c r="D5207">
        <v>37.773359999999997</v>
      </c>
      <c r="E5207">
        <v>-122.43125000000001</v>
      </c>
      <c r="F5207" s="1" t="s">
        <v>15</v>
      </c>
      <c r="G5207">
        <v>95</v>
      </c>
      <c r="H5207">
        <v>30</v>
      </c>
      <c r="I5207">
        <v>2</v>
      </c>
      <c r="J5207" s="2">
        <v>44165</v>
      </c>
      <c r="K5207">
        <v>0.13</v>
      </c>
      <c r="L5207">
        <v>4</v>
      </c>
      <c r="M5207">
        <v>17</v>
      </c>
    </row>
    <row r="5208" spans="1:13" x14ac:dyDescent="0.25">
      <c r="A5208" s="1">
        <v>5207</v>
      </c>
      <c r="B5208" s="1" t="s">
        <v>292</v>
      </c>
      <c r="C5208" s="1" t="s">
        <v>14</v>
      </c>
      <c r="D5208">
        <v>37.772030000000001</v>
      </c>
      <c r="E5208">
        <v>-122.43116999999999</v>
      </c>
      <c r="F5208" s="1" t="s">
        <v>15</v>
      </c>
      <c r="G5208">
        <v>105</v>
      </c>
      <c r="H5208">
        <v>30</v>
      </c>
      <c r="I5208">
        <v>1</v>
      </c>
      <c r="J5208" s="2">
        <v>43819</v>
      </c>
      <c r="K5208">
        <v>7.0000000000000007E-2</v>
      </c>
      <c r="L5208">
        <v>4</v>
      </c>
      <c r="M5208">
        <v>235</v>
      </c>
    </row>
    <row r="5209" spans="1:13" x14ac:dyDescent="0.25">
      <c r="A5209" s="1">
        <v>5208</v>
      </c>
      <c r="B5209" s="1" t="s">
        <v>988</v>
      </c>
      <c r="C5209" s="1" t="s">
        <v>136</v>
      </c>
      <c r="D5209">
        <v>37.734969999999997</v>
      </c>
      <c r="E5209">
        <v>-122.49388</v>
      </c>
      <c r="F5209" s="1" t="s">
        <v>15</v>
      </c>
      <c r="G5209">
        <v>149</v>
      </c>
      <c r="H5209">
        <v>30</v>
      </c>
      <c r="I5209">
        <v>4</v>
      </c>
      <c r="J5209" s="2">
        <v>44227</v>
      </c>
      <c r="K5209">
        <v>0.3</v>
      </c>
      <c r="L5209">
        <v>5</v>
      </c>
      <c r="M5209">
        <v>142</v>
      </c>
    </row>
    <row r="5210" spans="1:13" x14ac:dyDescent="0.25">
      <c r="A5210" s="1">
        <v>5209</v>
      </c>
      <c r="B5210" s="1" t="s">
        <v>1678</v>
      </c>
      <c r="C5210" s="1" t="s">
        <v>140</v>
      </c>
      <c r="D5210">
        <v>37.767389999999999</v>
      </c>
      <c r="E5210">
        <v>-122.39649</v>
      </c>
      <c r="F5210" s="1" t="s">
        <v>15</v>
      </c>
      <c r="G5210">
        <v>240</v>
      </c>
      <c r="H5210">
        <v>30</v>
      </c>
      <c r="I5210">
        <v>0</v>
      </c>
      <c r="J5210" s="2"/>
      <c r="L5210">
        <v>1</v>
      </c>
      <c r="M5210">
        <v>0</v>
      </c>
    </row>
    <row r="5211" spans="1:13" x14ac:dyDescent="0.25">
      <c r="A5211" s="1">
        <v>5210</v>
      </c>
      <c r="B5211" s="1" t="s">
        <v>572</v>
      </c>
      <c r="C5211" s="1" t="s">
        <v>26</v>
      </c>
      <c r="D5211">
        <v>37.78989</v>
      </c>
      <c r="E5211">
        <v>-122.41332</v>
      </c>
      <c r="F5211" s="1" t="s">
        <v>20</v>
      </c>
      <c r="G5211">
        <v>800</v>
      </c>
      <c r="H5211">
        <v>2</v>
      </c>
      <c r="I5211">
        <v>1</v>
      </c>
      <c r="J5211" s="2">
        <v>43792</v>
      </c>
      <c r="K5211">
        <v>0.06</v>
      </c>
      <c r="L5211">
        <v>1</v>
      </c>
      <c r="M5211">
        <v>362</v>
      </c>
    </row>
    <row r="5212" spans="1:13" x14ac:dyDescent="0.25">
      <c r="A5212" s="1">
        <v>5211</v>
      </c>
      <c r="B5212" s="1" t="s">
        <v>264</v>
      </c>
      <c r="C5212" s="1" t="s">
        <v>23</v>
      </c>
      <c r="D5212">
        <v>37.753610000000002</v>
      </c>
      <c r="E5212">
        <v>-122.41346</v>
      </c>
      <c r="F5212" s="1" t="s">
        <v>15</v>
      </c>
      <c r="G5212">
        <v>130</v>
      </c>
      <c r="H5212">
        <v>30</v>
      </c>
      <c r="I5212">
        <v>1</v>
      </c>
      <c r="J5212" s="2">
        <v>43792</v>
      </c>
      <c r="K5212">
        <v>0.06</v>
      </c>
      <c r="L5212">
        <v>31</v>
      </c>
      <c r="M5212">
        <v>365</v>
      </c>
    </row>
    <row r="5213" spans="1:13" x14ac:dyDescent="0.25">
      <c r="A5213" s="1">
        <v>5212</v>
      </c>
      <c r="B5213" s="1" t="s">
        <v>1590</v>
      </c>
      <c r="C5213" s="1" t="s">
        <v>23</v>
      </c>
      <c r="D5213">
        <v>37.770510000000002</v>
      </c>
      <c r="E5213">
        <v>-122.42376</v>
      </c>
      <c r="F5213" s="1" t="s">
        <v>20</v>
      </c>
      <c r="G5213">
        <v>50</v>
      </c>
      <c r="H5213">
        <v>30</v>
      </c>
      <c r="I5213">
        <v>0</v>
      </c>
      <c r="J5213" s="2"/>
      <c r="L5213">
        <v>53</v>
      </c>
      <c r="M5213">
        <v>365</v>
      </c>
    </row>
    <row r="5214" spans="1:13" x14ac:dyDescent="0.25">
      <c r="A5214" s="1">
        <v>5213</v>
      </c>
      <c r="B5214" s="1" t="s">
        <v>1590</v>
      </c>
      <c r="C5214" s="1" t="s">
        <v>23</v>
      </c>
      <c r="D5214">
        <v>37.769410000000001</v>
      </c>
      <c r="E5214">
        <v>-122.42339</v>
      </c>
      <c r="F5214" s="1" t="s">
        <v>20</v>
      </c>
      <c r="G5214">
        <v>50</v>
      </c>
      <c r="H5214">
        <v>30</v>
      </c>
      <c r="I5214">
        <v>0</v>
      </c>
      <c r="J5214" s="2"/>
      <c r="L5214">
        <v>53</v>
      </c>
      <c r="M5214">
        <v>365</v>
      </c>
    </row>
    <row r="5215" spans="1:13" x14ac:dyDescent="0.25">
      <c r="A5215" s="1">
        <v>5214</v>
      </c>
      <c r="B5215" s="1" t="s">
        <v>1590</v>
      </c>
      <c r="C5215" s="1" t="s">
        <v>23</v>
      </c>
      <c r="D5215">
        <v>37.769930000000002</v>
      </c>
      <c r="E5215">
        <v>-122.42395</v>
      </c>
      <c r="F5215" s="1" t="s">
        <v>20</v>
      </c>
      <c r="G5215">
        <v>50</v>
      </c>
      <c r="H5215">
        <v>30</v>
      </c>
      <c r="I5215">
        <v>0</v>
      </c>
      <c r="J5215" s="2"/>
      <c r="L5215">
        <v>53</v>
      </c>
      <c r="M5215">
        <v>365</v>
      </c>
    </row>
    <row r="5216" spans="1:13" x14ac:dyDescent="0.25">
      <c r="A5216" s="1">
        <v>5215</v>
      </c>
      <c r="B5216" s="1" t="s">
        <v>1590</v>
      </c>
      <c r="C5216" s="1" t="s">
        <v>26</v>
      </c>
      <c r="D5216">
        <v>37.792850000000001</v>
      </c>
      <c r="E5216">
        <v>-122.42050999999999</v>
      </c>
      <c r="F5216" s="1" t="s">
        <v>20</v>
      </c>
      <c r="G5216">
        <v>50</v>
      </c>
      <c r="H5216">
        <v>30</v>
      </c>
      <c r="I5216">
        <v>0</v>
      </c>
      <c r="J5216" s="2"/>
      <c r="L5216">
        <v>53</v>
      </c>
      <c r="M5216">
        <v>365</v>
      </c>
    </row>
    <row r="5217" spans="1:13" x14ac:dyDescent="0.25">
      <c r="A5217" s="1">
        <v>5216</v>
      </c>
      <c r="B5217" s="1" t="s">
        <v>1679</v>
      </c>
      <c r="C5217" s="1" t="s">
        <v>284</v>
      </c>
      <c r="D5217">
        <v>37.708410000000001</v>
      </c>
      <c r="E5217">
        <v>-122.43617999999999</v>
      </c>
      <c r="F5217" s="1" t="s">
        <v>15</v>
      </c>
      <c r="G5217">
        <v>400</v>
      </c>
      <c r="H5217">
        <v>3</v>
      </c>
      <c r="I5217">
        <v>8</v>
      </c>
      <c r="J5217" s="2">
        <v>44256</v>
      </c>
      <c r="K5217">
        <v>1.1299999999999999</v>
      </c>
      <c r="L5217">
        <v>1</v>
      </c>
      <c r="M5217">
        <v>359</v>
      </c>
    </row>
    <row r="5218" spans="1:13" x14ac:dyDescent="0.25">
      <c r="A5218" s="1">
        <v>5217</v>
      </c>
      <c r="B5218" s="1" t="s">
        <v>670</v>
      </c>
      <c r="C5218" s="1" t="s">
        <v>83</v>
      </c>
      <c r="D5218">
        <v>37.718859999999999</v>
      </c>
      <c r="E5218">
        <v>-122.43259999999999</v>
      </c>
      <c r="F5218" s="1" t="s">
        <v>20</v>
      </c>
      <c r="G5218">
        <v>51</v>
      </c>
      <c r="H5218">
        <v>1</v>
      </c>
      <c r="I5218">
        <v>97</v>
      </c>
      <c r="J5218" s="2">
        <v>44251</v>
      </c>
      <c r="K5218">
        <v>5.71</v>
      </c>
      <c r="L5218">
        <v>1</v>
      </c>
      <c r="M5218">
        <v>68</v>
      </c>
    </row>
    <row r="5219" spans="1:13" x14ac:dyDescent="0.25">
      <c r="A5219" s="1">
        <v>5218</v>
      </c>
      <c r="B5219" s="1" t="s">
        <v>1680</v>
      </c>
      <c r="C5219" s="1" t="s">
        <v>79</v>
      </c>
      <c r="D5219">
        <v>37.79889</v>
      </c>
      <c r="E5219">
        <v>-122.44501</v>
      </c>
      <c r="F5219" s="1" t="s">
        <v>15</v>
      </c>
      <c r="G5219">
        <v>140</v>
      </c>
      <c r="H5219">
        <v>31</v>
      </c>
      <c r="I5219">
        <v>0</v>
      </c>
      <c r="J5219" s="2"/>
      <c r="L5219">
        <v>1</v>
      </c>
      <c r="M5219">
        <v>0</v>
      </c>
    </row>
    <row r="5220" spans="1:13" x14ac:dyDescent="0.25">
      <c r="A5220" s="1">
        <v>5219</v>
      </c>
      <c r="B5220" s="1" t="s">
        <v>290</v>
      </c>
      <c r="C5220" s="1" t="s">
        <v>80</v>
      </c>
      <c r="D5220">
        <v>37.77563</v>
      </c>
      <c r="E5220">
        <v>-122.46025</v>
      </c>
      <c r="F5220" s="1" t="s">
        <v>15</v>
      </c>
      <c r="G5220">
        <v>149</v>
      </c>
      <c r="H5220">
        <v>30</v>
      </c>
      <c r="I5220">
        <v>0</v>
      </c>
      <c r="J5220" s="2"/>
      <c r="L5220">
        <v>1</v>
      </c>
      <c r="M5220">
        <v>0</v>
      </c>
    </row>
    <row r="5221" spans="1:13" x14ac:dyDescent="0.25">
      <c r="A5221" s="1">
        <v>5220</v>
      </c>
      <c r="B5221" s="1" t="s">
        <v>1331</v>
      </c>
      <c r="C5221" s="1" t="s">
        <v>28</v>
      </c>
      <c r="D5221">
        <v>37.787529999999997</v>
      </c>
      <c r="E5221">
        <v>-122.42131000000001</v>
      </c>
      <c r="F5221" s="1" t="s">
        <v>15</v>
      </c>
      <c r="G5221">
        <v>165</v>
      </c>
      <c r="H5221">
        <v>30</v>
      </c>
      <c r="I5221">
        <v>0</v>
      </c>
      <c r="J5221" s="2"/>
      <c r="L5221">
        <v>177</v>
      </c>
      <c r="M5221">
        <v>285</v>
      </c>
    </row>
    <row r="5222" spans="1:13" x14ac:dyDescent="0.25">
      <c r="A5222" s="1">
        <v>5221</v>
      </c>
      <c r="B5222" s="1" t="s">
        <v>1590</v>
      </c>
      <c r="C5222" s="1" t="s">
        <v>23</v>
      </c>
      <c r="D5222">
        <v>37.770560000000003</v>
      </c>
      <c r="E5222">
        <v>-122.42375</v>
      </c>
      <c r="F5222" s="1" t="s">
        <v>20</v>
      </c>
      <c r="G5222">
        <v>73</v>
      </c>
      <c r="H5222">
        <v>30</v>
      </c>
      <c r="I5222">
        <v>0</v>
      </c>
      <c r="J5222" s="2"/>
      <c r="L5222">
        <v>53</v>
      </c>
      <c r="M5222">
        <v>309</v>
      </c>
    </row>
    <row r="5223" spans="1:13" x14ac:dyDescent="0.25">
      <c r="A5223" s="1">
        <v>5222</v>
      </c>
      <c r="B5223" s="1" t="s">
        <v>240</v>
      </c>
      <c r="C5223" s="1" t="s">
        <v>19</v>
      </c>
      <c r="D5223">
        <v>37.766300000000001</v>
      </c>
      <c r="E5223">
        <v>-122.44799999999999</v>
      </c>
      <c r="F5223" s="1" t="s">
        <v>15</v>
      </c>
      <c r="G5223">
        <v>143</v>
      </c>
      <c r="H5223">
        <v>30</v>
      </c>
      <c r="I5223">
        <v>0</v>
      </c>
      <c r="J5223" s="2"/>
      <c r="L5223">
        <v>1</v>
      </c>
      <c r="M5223">
        <v>0</v>
      </c>
    </row>
    <row r="5224" spans="1:13" x14ac:dyDescent="0.25">
      <c r="A5224" s="1">
        <v>5223</v>
      </c>
      <c r="B5224" s="1" t="s">
        <v>35</v>
      </c>
      <c r="C5224" s="1" t="s">
        <v>68</v>
      </c>
      <c r="D5224">
        <v>37.76435</v>
      </c>
      <c r="E5224">
        <v>-122.45468</v>
      </c>
      <c r="F5224" s="1" t="s">
        <v>20</v>
      </c>
      <c r="G5224">
        <v>145</v>
      </c>
      <c r="H5224">
        <v>30</v>
      </c>
      <c r="I5224">
        <v>0</v>
      </c>
      <c r="J5224" s="2"/>
      <c r="L5224">
        <v>1</v>
      </c>
      <c r="M5224">
        <v>365</v>
      </c>
    </row>
    <row r="5225" spans="1:13" x14ac:dyDescent="0.25">
      <c r="A5225" s="1">
        <v>5224</v>
      </c>
      <c r="B5225" s="1" t="s">
        <v>1681</v>
      </c>
      <c r="C5225" s="1" t="s">
        <v>62</v>
      </c>
      <c r="D5225">
        <v>37.78698</v>
      </c>
      <c r="E5225">
        <v>-122.39715</v>
      </c>
      <c r="F5225" s="1" t="s">
        <v>20</v>
      </c>
      <c r="G5225">
        <v>75</v>
      </c>
      <c r="H5225">
        <v>30</v>
      </c>
      <c r="I5225">
        <v>0</v>
      </c>
      <c r="J5225" s="2"/>
      <c r="L5225">
        <v>1</v>
      </c>
      <c r="M5225">
        <v>365</v>
      </c>
    </row>
    <row r="5226" spans="1:13" x14ac:dyDescent="0.25">
      <c r="A5226" s="1">
        <v>5225</v>
      </c>
      <c r="B5226" s="1" t="s">
        <v>1682</v>
      </c>
      <c r="C5226" s="1" t="s">
        <v>140</v>
      </c>
      <c r="D5226">
        <v>37.774970000000003</v>
      </c>
      <c r="E5226">
        <v>-122.39476999999999</v>
      </c>
      <c r="F5226" s="1" t="s">
        <v>20</v>
      </c>
      <c r="G5226">
        <v>89</v>
      </c>
      <c r="H5226">
        <v>31</v>
      </c>
      <c r="I5226">
        <v>0</v>
      </c>
      <c r="J5226" s="2"/>
      <c r="L5226">
        <v>1</v>
      </c>
      <c r="M5226">
        <v>0</v>
      </c>
    </row>
    <row r="5227" spans="1:13" x14ac:dyDescent="0.25">
      <c r="A5227" s="1">
        <v>5226</v>
      </c>
      <c r="B5227" s="1" t="s">
        <v>420</v>
      </c>
      <c r="C5227" s="1" t="s">
        <v>17</v>
      </c>
      <c r="D5227">
        <v>37.734850000000002</v>
      </c>
      <c r="E5227">
        <v>-122.42577</v>
      </c>
      <c r="F5227" s="1" t="s">
        <v>20</v>
      </c>
      <c r="G5227">
        <v>176</v>
      </c>
      <c r="H5227">
        <v>3</v>
      </c>
      <c r="I5227">
        <v>2</v>
      </c>
      <c r="J5227" s="2">
        <v>43936</v>
      </c>
      <c r="K5227">
        <v>0.13</v>
      </c>
      <c r="L5227">
        <v>5</v>
      </c>
      <c r="M5227">
        <v>0</v>
      </c>
    </row>
    <row r="5228" spans="1:13" x14ac:dyDescent="0.25">
      <c r="A5228" s="1">
        <v>5227</v>
      </c>
      <c r="B5228" s="1" t="s">
        <v>116</v>
      </c>
      <c r="C5228" s="1" t="s">
        <v>98</v>
      </c>
      <c r="D5228">
        <v>37.74053</v>
      </c>
      <c r="E5228">
        <v>-122.46307</v>
      </c>
      <c r="F5228" s="1" t="s">
        <v>15</v>
      </c>
      <c r="G5228">
        <v>220</v>
      </c>
      <c r="H5228">
        <v>1</v>
      </c>
      <c r="I5228">
        <v>7</v>
      </c>
      <c r="J5228" s="2">
        <v>44066</v>
      </c>
      <c r="K5228">
        <v>0.43</v>
      </c>
      <c r="L5228">
        <v>3</v>
      </c>
      <c r="M5228">
        <v>90</v>
      </c>
    </row>
    <row r="5229" spans="1:13" x14ac:dyDescent="0.25">
      <c r="A5229" s="1">
        <v>5228</v>
      </c>
      <c r="B5229" s="1" t="s">
        <v>1683</v>
      </c>
      <c r="C5229" s="1" t="s">
        <v>80</v>
      </c>
      <c r="D5229">
        <v>37.775190000000002</v>
      </c>
      <c r="E5229">
        <v>-122.45650999999999</v>
      </c>
      <c r="F5229" s="1" t="s">
        <v>20</v>
      </c>
      <c r="G5229">
        <v>51</v>
      </c>
      <c r="H5229">
        <v>30</v>
      </c>
      <c r="I5229">
        <v>0</v>
      </c>
      <c r="J5229" s="2"/>
      <c r="L5229">
        <v>25</v>
      </c>
      <c r="M5229">
        <v>0</v>
      </c>
    </row>
    <row r="5230" spans="1:13" x14ac:dyDescent="0.25">
      <c r="A5230" s="1">
        <v>5229</v>
      </c>
      <c r="B5230" s="1" t="s">
        <v>1683</v>
      </c>
      <c r="C5230" s="1" t="s">
        <v>295</v>
      </c>
      <c r="D5230">
        <v>37.773650000000004</v>
      </c>
      <c r="E5230">
        <v>-122.45795</v>
      </c>
      <c r="F5230" s="1" t="s">
        <v>86</v>
      </c>
      <c r="G5230">
        <v>34</v>
      </c>
      <c r="H5230">
        <v>30</v>
      </c>
      <c r="I5230">
        <v>0</v>
      </c>
      <c r="J5230" s="2"/>
      <c r="L5230">
        <v>25</v>
      </c>
      <c r="M5230">
        <v>0</v>
      </c>
    </row>
    <row r="5231" spans="1:13" x14ac:dyDescent="0.25">
      <c r="A5231" s="1">
        <v>5230</v>
      </c>
      <c r="B5231" s="1" t="s">
        <v>1683</v>
      </c>
      <c r="C5231" s="1" t="s">
        <v>295</v>
      </c>
      <c r="D5231">
        <v>37.774329999999999</v>
      </c>
      <c r="E5231">
        <v>-122.45574999999999</v>
      </c>
      <c r="F5231" s="1" t="s">
        <v>86</v>
      </c>
      <c r="G5231">
        <v>34</v>
      </c>
      <c r="H5231">
        <v>30</v>
      </c>
      <c r="I5231">
        <v>0</v>
      </c>
      <c r="J5231" s="2"/>
      <c r="L5231">
        <v>25</v>
      </c>
      <c r="M5231">
        <v>0</v>
      </c>
    </row>
    <row r="5232" spans="1:13" x14ac:dyDescent="0.25">
      <c r="A5232" s="1">
        <v>5231</v>
      </c>
      <c r="B5232" s="1" t="s">
        <v>1683</v>
      </c>
      <c r="C5232" s="1" t="s">
        <v>80</v>
      </c>
      <c r="D5232">
        <v>37.775239999999997</v>
      </c>
      <c r="E5232">
        <v>-122.45705</v>
      </c>
      <c r="F5232" s="1" t="s">
        <v>86</v>
      </c>
      <c r="G5232">
        <v>34</v>
      </c>
      <c r="H5232">
        <v>30</v>
      </c>
      <c r="I5232">
        <v>0</v>
      </c>
      <c r="J5232" s="2"/>
      <c r="L5232">
        <v>25</v>
      </c>
      <c r="M5232">
        <v>0</v>
      </c>
    </row>
    <row r="5233" spans="1:13" x14ac:dyDescent="0.25">
      <c r="A5233" s="1">
        <v>5232</v>
      </c>
      <c r="B5233" s="1" t="s">
        <v>1683</v>
      </c>
      <c r="C5233" s="1" t="s">
        <v>80</v>
      </c>
      <c r="D5233">
        <v>37.77581</v>
      </c>
      <c r="E5233">
        <v>-122.45757999999999</v>
      </c>
      <c r="F5233" s="1" t="s">
        <v>86</v>
      </c>
      <c r="G5233">
        <v>34</v>
      </c>
      <c r="H5233">
        <v>30</v>
      </c>
      <c r="I5233">
        <v>0</v>
      </c>
      <c r="J5233" s="2"/>
      <c r="L5233">
        <v>25</v>
      </c>
      <c r="M5233">
        <v>0</v>
      </c>
    </row>
    <row r="5234" spans="1:13" x14ac:dyDescent="0.25">
      <c r="A5234" s="1">
        <v>5233</v>
      </c>
      <c r="B5234" s="1" t="s">
        <v>1683</v>
      </c>
      <c r="C5234" s="1" t="s">
        <v>295</v>
      </c>
      <c r="D5234">
        <v>37.773870000000002</v>
      </c>
      <c r="E5234">
        <v>-122.45622</v>
      </c>
      <c r="F5234" s="1" t="s">
        <v>86</v>
      </c>
      <c r="G5234">
        <v>34</v>
      </c>
      <c r="H5234">
        <v>30</v>
      </c>
      <c r="I5234">
        <v>0</v>
      </c>
      <c r="J5234" s="2"/>
      <c r="L5234">
        <v>25</v>
      </c>
      <c r="M5234">
        <v>0</v>
      </c>
    </row>
    <row r="5235" spans="1:13" x14ac:dyDescent="0.25">
      <c r="A5235" s="1">
        <v>5234</v>
      </c>
      <c r="B5235" s="1" t="s">
        <v>1683</v>
      </c>
      <c r="C5235" s="1" t="s">
        <v>295</v>
      </c>
      <c r="D5235">
        <v>37.774050000000003</v>
      </c>
      <c r="E5235">
        <v>-122.45631</v>
      </c>
      <c r="F5235" s="1" t="s">
        <v>86</v>
      </c>
      <c r="G5235">
        <v>34</v>
      </c>
      <c r="H5235">
        <v>30</v>
      </c>
      <c r="I5235">
        <v>1</v>
      </c>
      <c r="J5235" s="2">
        <v>43833</v>
      </c>
      <c r="K5235">
        <v>7.0000000000000007E-2</v>
      </c>
      <c r="L5235">
        <v>25</v>
      </c>
      <c r="M5235">
        <v>0</v>
      </c>
    </row>
    <row r="5236" spans="1:13" x14ac:dyDescent="0.25">
      <c r="A5236" s="1">
        <v>5235</v>
      </c>
      <c r="B5236" s="1" t="s">
        <v>1683</v>
      </c>
      <c r="C5236" s="1" t="s">
        <v>295</v>
      </c>
      <c r="D5236">
        <v>37.77366</v>
      </c>
      <c r="E5236">
        <v>-122.45734</v>
      </c>
      <c r="F5236" s="1" t="s">
        <v>86</v>
      </c>
      <c r="G5236">
        <v>34</v>
      </c>
      <c r="H5236">
        <v>30</v>
      </c>
      <c r="I5236">
        <v>0</v>
      </c>
      <c r="J5236" s="2"/>
      <c r="L5236">
        <v>25</v>
      </c>
      <c r="M5236">
        <v>0</v>
      </c>
    </row>
    <row r="5237" spans="1:13" x14ac:dyDescent="0.25">
      <c r="A5237" s="1">
        <v>5236</v>
      </c>
      <c r="B5237" s="1" t="s">
        <v>1683</v>
      </c>
      <c r="C5237" s="1" t="s">
        <v>80</v>
      </c>
      <c r="D5237">
        <v>37.774999999999999</v>
      </c>
      <c r="E5237">
        <v>-122.4572</v>
      </c>
      <c r="F5237" s="1" t="s">
        <v>86</v>
      </c>
      <c r="G5237">
        <v>34</v>
      </c>
      <c r="H5237">
        <v>30</v>
      </c>
      <c r="I5237">
        <v>0</v>
      </c>
      <c r="J5237" s="2"/>
      <c r="L5237">
        <v>25</v>
      </c>
      <c r="M5237">
        <v>0</v>
      </c>
    </row>
    <row r="5238" spans="1:13" x14ac:dyDescent="0.25">
      <c r="A5238" s="1">
        <v>5237</v>
      </c>
      <c r="B5238" s="1" t="s">
        <v>1005</v>
      </c>
      <c r="C5238" s="1" t="s">
        <v>123</v>
      </c>
      <c r="D5238">
        <v>37.790840000000003</v>
      </c>
      <c r="E5238">
        <v>-122.40664</v>
      </c>
      <c r="F5238" s="1" t="s">
        <v>15</v>
      </c>
      <c r="G5238">
        <v>575</v>
      </c>
      <c r="H5238">
        <v>4</v>
      </c>
      <c r="I5238">
        <v>1</v>
      </c>
      <c r="J5238" s="2">
        <v>43846</v>
      </c>
      <c r="K5238">
        <v>7.0000000000000007E-2</v>
      </c>
      <c r="L5238">
        <v>8</v>
      </c>
      <c r="M5238">
        <v>0</v>
      </c>
    </row>
    <row r="5239" spans="1:13" x14ac:dyDescent="0.25">
      <c r="A5239" s="1">
        <v>5238</v>
      </c>
      <c r="B5239" s="1" t="s">
        <v>988</v>
      </c>
      <c r="C5239" s="1" t="s">
        <v>70</v>
      </c>
      <c r="D5239">
        <v>37.798560000000002</v>
      </c>
      <c r="E5239">
        <v>-122.41893</v>
      </c>
      <c r="F5239" s="1" t="s">
        <v>15</v>
      </c>
      <c r="G5239">
        <v>65</v>
      </c>
      <c r="H5239">
        <v>30</v>
      </c>
      <c r="I5239">
        <v>3</v>
      </c>
      <c r="J5239" s="2">
        <v>44166</v>
      </c>
      <c r="K5239">
        <v>0.2</v>
      </c>
      <c r="L5239">
        <v>5</v>
      </c>
      <c r="M5239">
        <v>118</v>
      </c>
    </row>
    <row r="5240" spans="1:13" x14ac:dyDescent="0.25">
      <c r="A5240" s="1">
        <v>5239</v>
      </c>
      <c r="B5240" s="1" t="s">
        <v>1684</v>
      </c>
      <c r="C5240" s="1" t="s">
        <v>68</v>
      </c>
      <c r="D5240">
        <v>37.756819999999998</v>
      </c>
      <c r="E5240">
        <v>-122.46657999999999</v>
      </c>
      <c r="F5240" s="1" t="s">
        <v>86</v>
      </c>
      <c r="G5240">
        <v>33</v>
      </c>
      <c r="H5240">
        <v>30</v>
      </c>
      <c r="I5240">
        <v>0</v>
      </c>
      <c r="J5240" s="2"/>
      <c r="L5240">
        <v>2</v>
      </c>
      <c r="M5240">
        <v>365</v>
      </c>
    </row>
    <row r="5241" spans="1:13" x14ac:dyDescent="0.25">
      <c r="A5241" s="1">
        <v>5240</v>
      </c>
      <c r="B5241" s="1" t="s">
        <v>1030</v>
      </c>
      <c r="C5241" s="1" t="s">
        <v>14</v>
      </c>
      <c r="D5241">
        <v>37.786659999999998</v>
      </c>
      <c r="E5241">
        <v>-122.4294</v>
      </c>
      <c r="F5241" s="1" t="s">
        <v>86</v>
      </c>
      <c r="G5241">
        <v>20</v>
      </c>
      <c r="H5241">
        <v>30</v>
      </c>
      <c r="I5241">
        <v>2</v>
      </c>
      <c r="J5241" s="2">
        <v>44166</v>
      </c>
      <c r="K5241">
        <v>0.39</v>
      </c>
      <c r="L5241">
        <v>15</v>
      </c>
      <c r="M5241">
        <v>182</v>
      </c>
    </row>
    <row r="5242" spans="1:13" x14ac:dyDescent="0.25">
      <c r="A5242" s="1">
        <v>5241</v>
      </c>
      <c r="B5242" s="1" t="s">
        <v>838</v>
      </c>
      <c r="C5242" s="1" t="s">
        <v>14</v>
      </c>
      <c r="D5242">
        <v>37.78237</v>
      </c>
      <c r="E5242">
        <v>-122.42502</v>
      </c>
      <c r="F5242" s="1" t="s">
        <v>15</v>
      </c>
      <c r="G5242">
        <v>260</v>
      </c>
      <c r="H5242">
        <v>90</v>
      </c>
      <c r="I5242">
        <v>0</v>
      </c>
      <c r="J5242" s="2"/>
      <c r="L5242">
        <v>1</v>
      </c>
      <c r="M5242">
        <v>0</v>
      </c>
    </row>
    <row r="5243" spans="1:13" x14ac:dyDescent="0.25">
      <c r="A5243" s="1">
        <v>5242</v>
      </c>
      <c r="B5243" s="1" t="s">
        <v>597</v>
      </c>
      <c r="C5243" s="1" t="s">
        <v>32</v>
      </c>
      <c r="D5243">
        <v>37.742280000000001</v>
      </c>
      <c r="E5243">
        <v>-122.43461000000001</v>
      </c>
      <c r="F5243" s="1" t="s">
        <v>20</v>
      </c>
      <c r="G5243">
        <v>60</v>
      </c>
      <c r="H5243">
        <v>1</v>
      </c>
      <c r="I5243">
        <v>24</v>
      </c>
      <c r="J5243" s="2">
        <v>44238</v>
      </c>
      <c r="K5243">
        <v>1.48</v>
      </c>
      <c r="L5243">
        <v>2</v>
      </c>
      <c r="M5243">
        <v>25</v>
      </c>
    </row>
    <row r="5244" spans="1:13" x14ac:dyDescent="0.25">
      <c r="A5244" s="1">
        <v>5243</v>
      </c>
      <c r="B5244" s="1" t="s">
        <v>1331</v>
      </c>
      <c r="C5244" s="1" t="s">
        <v>62</v>
      </c>
      <c r="D5244">
        <v>37.787260000000003</v>
      </c>
      <c r="E5244">
        <v>-122.39632</v>
      </c>
      <c r="F5244" s="1" t="s">
        <v>15</v>
      </c>
      <c r="G5244">
        <v>166</v>
      </c>
      <c r="H5244">
        <v>30</v>
      </c>
      <c r="I5244">
        <v>1</v>
      </c>
      <c r="J5244" s="2">
        <v>43881</v>
      </c>
      <c r="K5244">
        <v>0.08</v>
      </c>
      <c r="L5244">
        <v>177</v>
      </c>
      <c r="M5244">
        <v>0</v>
      </c>
    </row>
    <row r="5245" spans="1:13" x14ac:dyDescent="0.25">
      <c r="A5245" s="1">
        <v>5244</v>
      </c>
      <c r="B5245" s="1" t="s">
        <v>1331</v>
      </c>
      <c r="C5245" s="1" t="s">
        <v>62</v>
      </c>
      <c r="D5245">
        <v>37.787260000000003</v>
      </c>
      <c r="E5245">
        <v>-122.39632</v>
      </c>
      <c r="F5245" s="1" t="s">
        <v>15</v>
      </c>
      <c r="G5245">
        <v>174</v>
      </c>
      <c r="H5245">
        <v>30</v>
      </c>
      <c r="I5245">
        <v>0</v>
      </c>
      <c r="J5245" s="2"/>
      <c r="L5245">
        <v>177</v>
      </c>
      <c r="M5245">
        <v>321</v>
      </c>
    </row>
    <row r="5246" spans="1:13" x14ac:dyDescent="0.25">
      <c r="A5246" s="1">
        <v>5245</v>
      </c>
      <c r="B5246" s="1" t="s">
        <v>1685</v>
      </c>
      <c r="C5246" s="1" t="s">
        <v>70</v>
      </c>
      <c r="D5246">
        <v>37.802100000000003</v>
      </c>
      <c r="E5246">
        <v>-122.42402</v>
      </c>
      <c r="F5246" s="1" t="s">
        <v>20</v>
      </c>
      <c r="G5246">
        <v>200</v>
      </c>
      <c r="H5246">
        <v>1</v>
      </c>
      <c r="I5246">
        <v>0</v>
      </c>
      <c r="J5246" s="2"/>
      <c r="L5246">
        <v>1</v>
      </c>
      <c r="M5246">
        <v>365</v>
      </c>
    </row>
    <row r="5247" spans="1:13" x14ac:dyDescent="0.25">
      <c r="A5247" s="1">
        <v>5246</v>
      </c>
      <c r="B5247" s="1" t="s">
        <v>1331</v>
      </c>
      <c r="C5247" s="1" t="s">
        <v>62</v>
      </c>
      <c r="D5247">
        <v>37.787260000000003</v>
      </c>
      <c r="E5247">
        <v>-122.39632</v>
      </c>
      <c r="F5247" s="1" t="s">
        <v>15</v>
      </c>
      <c r="G5247">
        <v>165</v>
      </c>
      <c r="H5247">
        <v>30</v>
      </c>
      <c r="I5247">
        <v>0</v>
      </c>
      <c r="J5247" s="2"/>
      <c r="L5247">
        <v>177</v>
      </c>
      <c r="M5247">
        <v>333</v>
      </c>
    </row>
    <row r="5248" spans="1:13" x14ac:dyDescent="0.25">
      <c r="A5248" s="1">
        <v>5247</v>
      </c>
      <c r="B5248" s="1" t="s">
        <v>1062</v>
      </c>
      <c r="C5248" s="1" t="s">
        <v>17</v>
      </c>
      <c r="D5248">
        <v>37.74127</v>
      </c>
      <c r="E5248">
        <v>-122.41986</v>
      </c>
      <c r="F5248" s="1" t="s">
        <v>15</v>
      </c>
      <c r="G5248">
        <v>395</v>
      </c>
      <c r="H5248">
        <v>30</v>
      </c>
      <c r="I5248">
        <v>3</v>
      </c>
      <c r="J5248" s="2">
        <v>44206</v>
      </c>
      <c r="K5248">
        <v>0.19</v>
      </c>
      <c r="L5248">
        <v>1</v>
      </c>
      <c r="M5248">
        <v>72</v>
      </c>
    </row>
    <row r="5249" spans="1:13" x14ac:dyDescent="0.25">
      <c r="A5249" s="1">
        <v>5248</v>
      </c>
      <c r="B5249" s="1" t="s">
        <v>327</v>
      </c>
      <c r="C5249" s="1" t="s">
        <v>43</v>
      </c>
      <c r="D5249">
        <v>37.777940000000001</v>
      </c>
      <c r="E5249">
        <v>-122.50809</v>
      </c>
      <c r="F5249" s="1" t="s">
        <v>15</v>
      </c>
      <c r="G5249">
        <v>239</v>
      </c>
      <c r="H5249">
        <v>2</v>
      </c>
      <c r="I5249">
        <v>28</v>
      </c>
      <c r="J5249" s="2">
        <v>44255</v>
      </c>
      <c r="K5249">
        <v>2.2200000000000002</v>
      </c>
      <c r="L5249">
        <v>1</v>
      </c>
      <c r="M5249">
        <v>190</v>
      </c>
    </row>
    <row r="5250" spans="1:13" x14ac:dyDescent="0.25">
      <c r="A5250" s="1">
        <v>5249</v>
      </c>
      <c r="B5250" s="1" t="s">
        <v>1686</v>
      </c>
      <c r="C5250" s="1" t="s">
        <v>56</v>
      </c>
      <c r="D5250">
        <v>37.717419999999997</v>
      </c>
      <c r="E5250">
        <v>-122.45605999999999</v>
      </c>
      <c r="F5250" s="1" t="s">
        <v>86</v>
      </c>
      <c r="G5250">
        <v>45</v>
      </c>
      <c r="H5250">
        <v>30</v>
      </c>
      <c r="I5250">
        <v>0</v>
      </c>
      <c r="J5250" s="2"/>
      <c r="L5250">
        <v>5</v>
      </c>
      <c r="M5250">
        <v>365</v>
      </c>
    </row>
    <row r="5251" spans="1:13" x14ac:dyDescent="0.25">
      <c r="A5251" s="1">
        <v>5250</v>
      </c>
      <c r="B5251" s="1" t="s">
        <v>1686</v>
      </c>
      <c r="C5251" s="1" t="s">
        <v>56</v>
      </c>
      <c r="D5251">
        <v>37.718429999999998</v>
      </c>
      <c r="E5251">
        <v>-122.45743</v>
      </c>
      <c r="F5251" s="1" t="s">
        <v>86</v>
      </c>
      <c r="G5251">
        <v>41</v>
      </c>
      <c r="H5251">
        <v>30</v>
      </c>
      <c r="I5251">
        <v>0</v>
      </c>
      <c r="J5251" s="2"/>
      <c r="L5251">
        <v>5</v>
      </c>
      <c r="M5251">
        <v>365</v>
      </c>
    </row>
    <row r="5252" spans="1:13" x14ac:dyDescent="0.25">
      <c r="A5252" s="1">
        <v>5251</v>
      </c>
      <c r="B5252" s="1" t="s">
        <v>1686</v>
      </c>
      <c r="C5252" s="1" t="s">
        <v>56</v>
      </c>
      <c r="D5252">
        <v>37.719079999999998</v>
      </c>
      <c r="E5252">
        <v>-122.45636</v>
      </c>
      <c r="F5252" s="1" t="s">
        <v>20</v>
      </c>
      <c r="G5252">
        <v>74</v>
      </c>
      <c r="H5252">
        <v>30</v>
      </c>
      <c r="I5252">
        <v>0</v>
      </c>
      <c r="J5252" s="2"/>
      <c r="L5252">
        <v>5</v>
      </c>
      <c r="M5252">
        <v>365</v>
      </c>
    </row>
    <row r="5253" spans="1:13" x14ac:dyDescent="0.25">
      <c r="A5253" s="1">
        <v>5252</v>
      </c>
      <c r="B5253" s="1" t="s">
        <v>1686</v>
      </c>
      <c r="C5253" s="1" t="s">
        <v>56</v>
      </c>
      <c r="D5253">
        <v>37.718890000000002</v>
      </c>
      <c r="E5253">
        <v>-122.45644</v>
      </c>
      <c r="F5253" s="1" t="s">
        <v>86</v>
      </c>
      <c r="G5253">
        <v>40</v>
      </c>
      <c r="H5253">
        <v>30</v>
      </c>
      <c r="I5253">
        <v>0</v>
      </c>
      <c r="J5253" s="2"/>
      <c r="L5253">
        <v>5</v>
      </c>
      <c r="M5253">
        <v>365</v>
      </c>
    </row>
    <row r="5254" spans="1:13" x14ac:dyDescent="0.25">
      <c r="A5254" s="1">
        <v>5253</v>
      </c>
      <c r="B5254" s="1" t="s">
        <v>1686</v>
      </c>
      <c r="C5254" s="1" t="s">
        <v>56</v>
      </c>
      <c r="D5254">
        <v>37.717120000000001</v>
      </c>
      <c r="E5254">
        <v>-122.4556</v>
      </c>
      <c r="F5254" s="1" t="s">
        <v>20</v>
      </c>
      <c r="G5254">
        <v>72</v>
      </c>
      <c r="H5254">
        <v>30</v>
      </c>
      <c r="I5254">
        <v>0</v>
      </c>
      <c r="J5254" s="2"/>
      <c r="L5254">
        <v>5</v>
      </c>
      <c r="M5254">
        <v>365</v>
      </c>
    </row>
    <row r="5255" spans="1:13" x14ac:dyDescent="0.25">
      <c r="A5255" s="1">
        <v>5254</v>
      </c>
      <c r="B5255" s="1" t="s">
        <v>1687</v>
      </c>
      <c r="C5255" s="1" t="s">
        <v>14</v>
      </c>
      <c r="D5255">
        <v>37.776850000000003</v>
      </c>
      <c r="E5255">
        <v>-122.43094000000001</v>
      </c>
      <c r="F5255" s="1" t="s">
        <v>15</v>
      </c>
      <c r="G5255">
        <v>999</v>
      </c>
      <c r="H5255">
        <v>30</v>
      </c>
      <c r="I5255">
        <v>16</v>
      </c>
      <c r="J5255" s="2">
        <v>43905</v>
      </c>
      <c r="K5255">
        <v>0.97</v>
      </c>
      <c r="L5255">
        <v>2</v>
      </c>
      <c r="M5255">
        <v>0</v>
      </c>
    </row>
    <row r="5256" spans="1:13" x14ac:dyDescent="0.25">
      <c r="A5256" s="1">
        <v>5255</v>
      </c>
      <c r="B5256" s="1" t="s">
        <v>1264</v>
      </c>
      <c r="C5256" s="1" t="s">
        <v>28</v>
      </c>
      <c r="D5256">
        <v>37.782220000000002</v>
      </c>
      <c r="E5256">
        <v>-122.4171</v>
      </c>
      <c r="F5256" s="1" t="s">
        <v>15</v>
      </c>
      <c r="G5256">
        <v>100</v>
      </c>
      <c r="H5256">
        <v>45</v>
      </c>
      <c r="I5256">
        <v>2</v>
      </c>
      <c r="J5256" s="2">
        <v>43921</v>
      </c>
      <c r="K5256">
        <v>0.14000000000000001</v>
      </c>
      <c r="L5256">
        <v>1</v>
      </c>
      <c r="M5256">
        <v>0</v>
      </c>
    </row>
    <row r="5257" spans="1:13" x14ac:dyDescent="0.25">
      <c r="A5257" s="1">
        <v>5256</v>
      </c>
      <c r="B5257" s="1" t="s">
        <v>1688</v>
      </c>
      <c r="C5257" s="1" t="s">
        <v>30</v>
      </c>
      <c r="D5257">
        <v>37.763829999999999</v>
      </c>
      <c r="E5257">
        <v>-122.44418</v>
      </c>
      <c r="F5257" s="1" t="s">
        <v>15</v>
      </c>
      <c r="G5257">
        <v>550</v>
      </c>
      <c r="H5257">
        <v>30</v>
      </c>
      <c r="I5257">
        <v>0</v>
      </c>
      <c r="J5257" s="2"/>
      <c r="L5257">
        <v>1</v>
      </c>
      <c r="M5257">
        <v>83</v>
      </c>
    </row>
    <row r="5258" spans="1:13" x14ac:dyDescent="0.25">
      <c r="A5258" s="1">
        <v>5257</v>
      </c>
      <c r="B5258" s="1" t="s">
        <v>139</v>
      </c>
      <c r="C5258" s="1" t="s">
        <v>23</v>
      </c>
      <c r="D5258">
        <v>37.75788</v>
      </c>
      <c r="E5258">
        <v>-122.41248</v>
      </c>
      <c r="F5258" s="1" t="s">
        <v>15</v>
      </c>
      <c r="G5258">
        <v>275</v>
      </c>
      <c r="H5258">
        <v>2</v>
      </c>
      <c r="I5258">
        <v>1</v>
      </c>
      <c r="J5258" s="2">
        <v>43790</v>
      </c>
      <c r="K5258">
        <v>0.06</v>
      </c>
      <c r="L5258">
        <v>2</v>
      </c>
      <c r="M5258">
        <v>0</v>
      </c>
    </row>
    <row r="5259" spans="1:13" x14ac:dyDescent="0.25">
      <c r="A5259" s="1">
        <v>5258</v>
      </c>
      <c r="B5259" s="1" t="s">
        <v>508</v>
      </c>
      <c r="C5259" s="1" t="s">
        <v>32</v>
      </c>
      <c r="D5259">
        <v>37.747529999999998</v>
      </c>
      <c r="E5259">
        <v>-122.42516999999999</v>
      </c>
      <c r="F5259" s="1" t="s">
        <v>15</v>
      </c>
      <c r="G5259">
        <v>400</v>
      </c>
      <c r="H5259">
        <v>3</v>
      </c>
      <c r="I5259">
        <v>2</v>
      </c>
      <c r="J5259" s="2">
        <v>44163</v>
      </c>
      <c r="K5259">
        <v>0.52</v>
      </c>
      <c r="L5259">
        <v>1</v>
      </c>
      <c r="M5259">
        <v>8</v>
      </c>
    </row>
    <row r="5260" spans="1:13" x14ac:dyDescent="0.25">
      <c r="A5260" s="1">
        <v>5259</v>
      </c>
      <c r="B5260" s="1" t="s">
        <v>1689</v>
      </c>
      <c r="C5260" s="1" t="s">
        <v>17</v>
      </c>
      <c r="D5260">
        <v>37.737990000000003</v>
      </c>
      <c r="E5260">
        <v>-122.41377</v>
      </c>
      <c r="F5260" s="1" t="s">
        <v>20</v>
      </c>
      <c r="G5260">
        <v>268</v>
      </c>
      <c r="H5260">
        <v>1</v>
      </c>
      <c r="I5260">
        <v>6</v>
      </c>
      <c r="J5260" s="2">
        <v>43846</v>
      </c>
      <c r="K5260">
        <v>0.36</v>
      </c>
      <c r="L5260">
        <v>1</v>
      </c>
      <c r="M5260">
        <v>0</v>
      </c>
    </row>
    <row r="5261" spans="1:13" x14ac:dyDescent="0.25">
      <c r="A5261" s="1">
        <v>5260</v>
      </c>
      <c r="B5261" s="1" t="s">
        <v>1004</v>
      </c>
      <c r="C5261" s="1" t="s">
        <v>19</v>
      </c>
      <c r="D5261">
        <v>37.772030000000001</v>
      </c>
      <c r="E5261">
        <v>-122.43931000000001</v>
      </c>
      <c r="F5261" s="1" t="s">
        <v>15</v>
      </c>
      <c r="G5261">
        <v>145</v>
      </c>
      <c r="H5261">
        <v>2</v>
      </c>
      <c r="I5261">
        <v>48</v>
      </c>
      <c r="J5261" s="2">
        <v>44250</v>
      </c>
      <c r="K5261">
        <v>2.9</v>
      </c>
      <c r="L5261">
        <v>1</v>
      </c>
      <c r="M5261">
        <v>135</v>
      </c>
    </row>
    <row r="5262" spans="1:13" x14ac:dyDescent="0.25">
      <c r="A5262" s="1">
        <v>5261</v>
      </c>
      <c r="B5262" s="1" t="s">
        <v>290</v>
      </c>
      <c r="C5262" s="1" t="s">
        <v>140</v>
      </c>
      <c r="D5262">
        <v>37.783799999999999</v>
      </c>
      <c r="E5262">
        <v>-122.4067</v>
      </c>
      <c r="F5262" s="1" t="s">
        <v>15</v>
      </c>
      <c r="G5262">
        <v>245</v>
      </c>
      <c r="H5262">
        <v>30</v>
      </c>
      <c r="I5262">
        <v>0</v>
      </c>
      <c r="J5262" s="2"/>
      <c r="L5262">
        <v>1</v>
      </c>
      <c r="M5262">
        <v>0</v>
      </c>
    </row>
    <row r="5263" spans="1:13" x14ac:dyDescent="0.25">
      <c r="A5263" s="1">
        <v>5262</v>
      </c>
      <c r="B5263" s="1" t="s">
        <v>597</v>
      </c>
      <c r="C5263" s="1" t="s">
        <v>28</v>
      </c>
      <c r="D5263">
        <v>37.777749999999997</v>
      </c>
      <c r="E5263">
        <v>-122.42310999999999</v>
      </c>
      <c r="F5263" s="1" t="s">
        <v>15</v>
      </c>
      <c r="G5263">
        <v>500</v>
      </c>
      <c r="H5263">
        <v>3</v>
      </c>
      <c r="I5263">
        <v>2</v>
      </c>
      <c r="J5263" s="2">
        <v>43787</v>
      </c>
      <c r="K5263">
        <v>0.13</v>
      </c>
      <c r="L5263">
        <v>2</v>
      </c>
      <c r="M5263">
        <v>0</v>
      </c>
    </row>
    <row r="5264" spans="1:13" x14ac:dyDescent="0.25">
      <c r="A5264" s="1">
        <v>5263</v>
      </c>
      <c r="B5264" s="1" t="s">
        <v>1331</v>
      </c>
      <c r="C5264" s="1" t="s">
        <v>140</v>
      </c>
      <c r="D5264">
        <v>37.780850000000001</v>
      </c>
      <c r="E5264">
        <v>-122.4118</v>
      </c>
      <c r="F5264" s="1" t="s">
        <v>15</v>
      </c>
      <c r="G5264">
        <v>176</v>
      </c>
      <c r="H5264">
        <v>30</v>
      </c>
      <c r="I5264">
        <v>2</v>
      </c>
      <c r="J5264" s="2">
        <v>44044</v>
      </c>
      <c r="K5264">
        <v>0.15</v>
      </c>
      <c r="L5264">
        <v>177</v>
      </c>
      <c r="M5264">
        <v>353</v>
      </c>
    </row>
    <row r="5265" spans="1:13" x14ac:dyDescent="0.25">
      <c r="A5265" s="1">
        <v>5264</v>
      </c>
      <c r="B5265" s="1" t="s">
        <v>1145</v>
      </c>
      <c r="C5265" s="1" t="s">
        <v>58</v>
      </c>
      <c r="D5265">
        <v>37.796199999999999</v>
      </c>
      <c r="E5265">
        <v>-122.43071</v>
      </c>
      <c r="F5265" s="1" t="s">
        <v>20</v>
      </c>
      <c r="G5265">
        <v>65</v>
      </c>
      <c r="H5265">
        <v>1</v>
      </c>
      <c r="I5265">
        <v>29</v>
      </c>
      <c r="J5265" s="2">
        <v>44225</v>
      </c>
      <c r="K5265">
        <v>2.0299999999999998</v>
      </c>
      <c r="L5265">
        <v>3</v>
      </c>
      <c r="M5265">
        <v>76</v>
      </c>
    </row>
    <row r="5266" spans="1:13" x14ac:dyDescent="0.25">
      <c r="A5266" s="1">
        <v>5265</v>
      </c>
      <c r="B5266" s="1" t="s">
        <v>1145</v>
      </c>
      <c r="C5266" s="1" t="s">
        <v>79</v>
      </c>
      <c r="D5266">
        <v>37.797649999999997</v>
      </c>
      <c r="E5266">
        <v>-122.43101</v>
      </c>
      <c r="F5266" s="1" t="s">
        <v>15</v>
      </c>
      <c r="G5266">
        <v>239</v>
      </c>
      <c r="H5266">
        <v>1</v>
      </c>
      <c r="I5266">
        <v>12</v>
      </c>
      <c r="J5266" s="2">
        <v>44164</v>
      </c>
      <c r="K5266">
        <v>0.94</v>
      </c>
      <c r="L5266">
        <v>3</v>
      </c>
      <c r="M5266">
        <v>146</v>
      </c>
    </row>
    <row r="5267" spans="1:13" x14ac:dyDescent="0.25">
      <c r="A5267" s="1">
        <v>5266</v>
      </c>
      <c r="B5267" s="1" t="s">
        <v>734</v>
      </c>
      <c r="C5267" s="1" t="s">
        <v>56</v>
      </c>
      <c r="D5267">
        <v>37.718020000000003</v>
      </c>
      <c r="E5267">
        <v>-122.45102</v>
      </c>
      <c r="F5267" s="1" t="s">
        <v>20</v>
      </c>
      <c r="G5267">
        <v>149</v>
      </c>
      <c r="H5267">
        <v>2</v>
      </c>
      <c r="I5267">
        <v>0</v>
      </c>
      <c r="J5267" s="2"/>
      <c r="L5267">
        <v>5</v>
      </c>
      <c r="M5267">
        <v>90</v>
      </c>
    </row>
    <row r="5268" spans="1:13" x14ac:dyDescent="0.25">
      <c r="A5268" s="1">
        <v>5267</v>
      </c>
      <c r="B5268" s="1" t="s">
        <v>1690</v>
      </c>
      <c r="C5268" s="1" t="s">
        <v>28</v>
      </c>
      <c r="D5268">
        <v>37.788800000000002</v>
      </c>
      <c r="E5268">
        <v>-122.40774999999999</v>
      </c>
      <c r="F5268" s="1" t="s">
        <v>20</v>
      </c>
      <c r="G5268">
        <v>145</v>
      </c>
      <c r="H5268">
        <v>1</v>
      </c>
      <c r="I5268">
        <v>1</v>
      </c>
      <c r="J5268" s="2">
        <v>43898</v>
      </c>
      <c r="K5268">
        <v>0.08</v>
      </c>
      <c r="L5268">
        <v>4</v>
      </c>
      <c r="M5268">
        <v>0</v>
      </c>
    </row>
    <row r="5269" spans="1:13" x14ac:dyDescent="0.25">
      <c r="A5269" s="1">
        <v>5268</v>
      </c>
      <c r="B5269" s="1" t="s">
        <v>1690</v>
      </c>
      <c r="C5269" s="1" t="s">
        <v>123</v>
      </c>
      <c r="D5269">
        <v>37.790590000000002</v>
      </c>
      <c r="E5269">
        <v>-122.40791</v>
      </c>
      <c r="F5269" s="1" t="s">
        <v>20</v>
      </c>
      <c r="G5269">
        <v>175</v>
      </c>
      <c r="H5269">
        <v>1</v>
      </c>
      <c r="I5269">
        <v>1</v>
      </c>
      <c r="J5269" s="2">
        <v>43804</v>
      </c>
      <c r="K5269">
        <v>7.0000000000000007E-2</v>
      </c>
      <c r="L5269">
        <v>4</v>
      </c>
      <c r="M5269">
        <v>12</v>
      </c>
    </row>
    <row r="5270" spans="1:13" x14ac:dyDescent="0.25">
      <c r="A5270" s="1">
        <v>5269</v>
      </c>
      <c r="B5270" s="1" t="s">
        <v>1690</v>
      </c>
      <c r="C5270" s="1" t="s">
        <v>123</v>
      </c>
      <c r="D5270">
        <v>37.790779999999998</v>
      </c>
      <c r="E5270">
        <v>-122.4085</v>
      </c>
      <c r="F5270" s="1" t="s">
        <v>20</v>
      </c>
      <c r="G5270">
        <v>125</v>
      </c>
      <c r="H5270">
        <v>1</v>
      </c>
      <c r="I5270">
        <v>0</v>
      </c>
      <c r="J5270" s="2"/>
      <c r="L5270">
        <v>4</v>
      </c>
      <c r="M5270">
        <v>0</v>
      </c>
    </row>
    <row r="5271" spans="1:13" x14ac:dyDescent="0.25">
      <c r="A5271" s="1">
        <v>5270</v>
      </c>
      <c r="B5271" s="1" t="s">
        <v>1690</v>
      </c>
      <c r="C5271" s="1" t="s">
        <v>62</v>
      </c>
      <c r="D5271">
        <v>37.790199999999999</v>
      </c>
      <c r="E5271">
        <v>-122.40640999999999</v>
      </c>
      <c r="F5271" s="1" t="s">
        <v>20</v>
      </c>
      <c r="G5271">
        <v>325</v>
      </c>
      <c r="H5271">
        <v>1</v>
      </c>
      <c r="I5271">
        <v>0</v>
      </c>
      <c r="J5271" s="2"/>
      <c r="L5271">
        <v>4</v>
      </c>
      <c r="M5271">
        <v>4</v>
      </c>
    </row>
    <row r="5272" spans="1:13" x14ac:dyDescent="0.25">
      <c r="A5272" s="1">
        <v>5271</v>
      </c>
      <c r="B5272" s="1" t="s">
        <v>459</v>
      </c>
      <c r="C5272" s="1" t="s">
        <v>30</v>
      </c>
      <c r="D5272">
        <v>37.762129999999999</v>
      </c>
      <c r="E5272">
        <v>-122.42668</v>
      </c>
      <c r="F5272" s="1" t="s">
        <v>15</v>
      </c>
      <c r="G5272">
        <v>400</v>
      </c>
      <c r="H5272">
        <v>30</v>
      </c>
      <c r="I5272">
        <v>0</v>
      </c>
      <c r="J5272" s="2"/>
      <c r="L5272">
        <v>1</v>
      </c>
      <c r="M5272">
        <v>173</v>
      </c>
    </row>
    <row r="5273" spans="1:13" x14ac:dyDescent="0.25">
      <c r="A5273" s="1">
        <v>5272</v>
      </c>
      <c r="B5273" s="1" t="s">
        <v>734</v>
      </c>
      <c r="C5273" s="1" t="s">
        <v>56</v>
      </c>
      <c r="D5273">
        <v>37.717269999999999</v>
      </c>
      <c r="E5273">
        <v>-122.45175</v>
      </c>
      <c r="F5273" s="1" t="s">
        <v>20</v>
      </c>
      <c r="G5273">
        <v>149</v>
      </c>
      <c r="H5273">
        <v>2</v>
      </c>
      <c r="I5273">
        <v>0</v>
      </c>
      <c r="J5273" s="2"/>
      <c r="L5273">
        <v>5</v>
      </c>
      <c r="M5273">
        <v>90</v>
      </c>
    </row>
    <row r="5274" spans="1:13" x14ac:dyDescent="0.25">
      <c r="A5274" s="1">
        <v>5273</v>
      </c>
      <c r="B5274" s="1" t="s">
        <v>916</v>
      </c>
      <c r="C5274" s="1" t="s">
        <v>28</v>
      </c>
      <c r="D5274">
        <v>37.788580000000003</v>
      </c>
      <c r="E5274">
        <v>-122.41357000000001</v>
      </c>
      <c r="F5274" s="1" t="s">
        <v>15</v>
      </c>
      <c r="G5274">
        <v>1450</v>
      </c>
      <c r="H5274">
        <v>3</v>
      </c>
      <c r="I5274">
        <v>0</v>
      </c>
      <c r="J5274" s="2"/>
      <c r="L5274">
        <v>7</v>
      </c>
      <c r="M5274">
        <v>61</v>
      </c>
    </row>
    <row r="5275" spans="1:13" x14ac:dyDescent="0.25">
      <c r="A5275" s="1">
        <v>5274</v>
      </c>
      <c r="B5275" s="1" t="s">
        <v>734</v>
      </c>
      <c r="C5275" s="1" t="s">
        <v>56</v>
      </c>
      <c r="D5275">
        <v>37.717709999999997</v>
      </c>
      <c r="E5275">
        <v>-122.44955</v>
      </c>
      <c r="F5275" s="1" t="s">
        <v>20</v>
      </c>
      <c r="G5275">
        <v>105</v>
      </c>
      <c r="H5275">
        <v>3</v>
      </c>
      <c r="I5275">
        <v>0</v>
      </c>
      <c r="J5275" s="2"/>
      <c r="L5275">
        <v>5</v>
      </c>
      <c r="M5275">
        <v>90</v>
      </c>
    </row>
    <row r="5276" spans="1:13" x14ac:dyDescent="0.25">
      <c r="A5276" s="1">
        <v>5275</v>
      </c>
      <c r="B5276" s="1" t="s">
        <v>734</v>
      </c>
      <c r="C5276" s="1" t="s">
        <v>161</v>
      </c>
      <c r="D5276">
        <v>37.716799999999999</v>
      </c>
      <c r="E5276">
        <v>-122.44978</v>
      </c>
      <c r="F5276" s="1" t="s">
        <v>20</v>
      </c>
      <c r="G5276">
        <v>255</v>
      </c>
      <c r="H5276">
        <v>2</v>
      </c>
      <c r="I5276">
        <v>1</v>
      </c>
      <c r="J5276" s="2">
        <v>43806</v>
      </c>
      <c r="K5276">
        <v>7.0000000000000007E-2</v>
      </c>
      <c r="L5276">
        <v>5</v>
      </c>
      <c r="M5276">
        <v>180</v>
      </c>
    </row>
    <row r="5277" spans="1:13" x14ac:dyDescent="0.25">
      <c r="A5277" s="1">
        <v>5276</v>
      </c>
      <c r="B5277" s="1" t="s">
        <v>1691</v>
      </c>
      <c r="C5277" s="1" t="s">
        <v>30</v>
      </c>
      <c r="D5277">
        <v>37.757089999999998</v>
      </c>
      <c r="E5277">
        <v>-122.43967000000001</v>
      </c>
      <c r="F5277" s="1" t="s">
        <v>15</v>
      </c>
      <c r="G5277">
        <v>190</v>
      </c>
      <c r="H5277">
        <v>30</v>
      </c>
      <c r="I5277">
        <v>2</v>
      </c>
      <c r="J5277" s="2">
        <v>43869</v>
      </c>
      <c r="K5277">
        <v>0.14000000000000001</v>
      </c>
      <c r="L5277">
        <v>1</v>
      </c>
      <c r="M5277">
        <v>0</v>
      </c>
    </row>
    <row r="5278" spans="1:13" x14ac:dyDescent="0.25">
      <c r="A5278" s="1">
        <v>5277</v>
      </c>
      <c r="B5278" s="1" t="s">
        <v>240</v>
      </c>
      <c r="C5278" s="1" t="s">
        <v>98</v>
      </c>
      <c r="D5278">
        <v>37.737369999999999</v>
      </c>
      <c r="E5278">
        <v>-122.44618</v>
      </c>
      <c r="F5278" s="1" t="s">
        <v>20</v>
      </c>
      <c r="G5278">
        <v>70</v>
      </c>
      <c r="H5278">
        <v>2</v>
      </c>
      <c r="I5278">
        <v>18</v>
      </c>
      <c r="J5278" s="2">
        <v>43904</v>
      </c>
      <c r="K5278">
        <v>1.0900000000000001</v>
      </c>
      <c r="L5278">
        <v>1</v>
      </c>
      <c r="M5278">
        <v>0</v>
      </c>
    </row>
    <row r="5279" spans="1:13" x14ac:dyDescent="0.25">
      <c r="A5279" s="1">
        <v>5278</v>
      </c>
      <c r="B5279" s="1" t="s">
        <v>1692</v>
      </c>
      <c r="C5279" s="1" t="s">
        <v>19</v>
      </c>
      <c r="D5279">
        <v>37.766750000000002</v>
      </c>
      <c r="E5279">
        <v>-122.45045</v>
      </c>
      <c r="F5279" s="1" t="s">
        <v>20</v>
      </c>
      <c r="G5279">
        <v>50</v>
      </c>
      <c r="H5279">
        <v>30</v>
      </c>
      <c r="I5279">
        <v>0</v>
      </c>
      <c r="J5279" s="2"/>
      <c r="L5279">
        <v>1</v>
      </c>
      <c r="M5279">
        <v>0</v>
      </c>
    </row>
    <row r="5280" spans="1:13" x14ac:dyDescent="0.25">
      <c r="A5280" s="1">
        <v>5279</v>
      </c>
      <c r="B5280" s="1" t="s">
        <v>1693</v>
      </c>
      <c r="C5280" s="1" t="s">
        <v>38</v>
      </c>
      <c r="D5280">
        <v>37.761499999999998</v>
      </c>
      <c r="E5280">
        <v>-122.39953</v>
      </c>
      <c r="F5280" s="1" t="s">
        <v>15</v>
      </c>
      <c r="G5280">
        <v>360</v>
      </c>
      <c r="H5280">
        <v>3</v>
      </c>
      <c r="I5280">
        <v>13</v>
      </c>
      <c r="J5280" s="2">
        <v>43904</v>
      </c>
      <c r="K5280">
        <v>0.87</v>
      </c>
      <c r="L5280">
        <v>1</v>
      </c>
      <c r="M5280">
        <v>49</v>
      </c>
    </row>
    <row r="5281" spans="1:13" x14ac:dyDescent="0.25">
      <c r="A5281" s="1">
        <v>5280</v>
      </c>
      <c r="B5281" s="1" t="s">
        <v>1694</v>
      </c>
      <c r="C5281" s="1" t="s">
        <v>30</v>
      </c>
      <c r="D5281">
        <v>37.768389999999997</v>
      </c>
      <c r="E5281">
        <v>-122.43843</v>
      </c>
      <c r="F5281" s="1" t="s">
        <v>15</v>
      </c>
      <c r="G5281">
        <v>126</v>
      </c>
      <c r="H5281">
        <v>30</v>
      </c>
      <c r="I5281">
        <v>5</v>
      </c>
      <c r="J5281" s="2">
        <v>44170</v>
      </c>
      <c r="K5281">
        <v>0.31</v>
      </c>
      <c r="L5281">
        <v>1</v>
      </c>
      <c r="M5281">
        <v>83</v>
      </c>
    </row>
    <row r="5282" spans="1:13" x14ac:dyDescent="0.25">
      <c r="A5282" s="1">
        <v>5281</v>
      </c>
      <c r="B5282" s="1" t="s">
        <v>1432</v>
      </c>
      <c r="C5282" s="1" t="s">
        <v>83</v>
      </c>
      <c r="D5282">
        <v>37.726059999999997</v>
      </c>
      <c r="E5282">
        <v>-122.40327000000001</v>
      </c>
      <c r="F5282" s="1" t="s">
        <v>20</v>
      </c>
      <c r="G5282">
        <v>56</v>
      </c>
      <c r="H5282">
        <v>1</v>
      </c>
      <c r="I5282">
        <v>10</v>
      </c>
      <c r="J5282" s="2">
        <v>44165</v>
      </c>
      <c r="K5282">
        <v>0.68</v>
      </c>
      <c r="L5282">
        <v>5</v>
      </c>
      <c r="M5282">
        <v>237</v>
      </c>
    </row>
    <row r="5283" spans="1:13" x14ac:dyDescent="0.25">
      <c r="A5283" s="1">
        <v>5282</v>
      </c>
      <c r="B5283" s="1" t="s">
        <v>1695</v>
      </c>
      <c r="C5283" s="1" t="s">
        <v>73</v>
      </c>
      <c r="D5283">
        <v>37.750050000000002</v>
      </c>
      <c r="E5283">
        <v>-122.48934</v>
      </c>
      <c r="F5283" s="1" t="s">
        <v>20</v>
      </c>
      <c r="G5283">
        <v>49</v>
      </c>
      <c r="H5283">
        <v>5</v>
      </c>
      <c r="I5283">
        <v>22</v>
      </c>
      <c r="J5283" s="2">
        <v>44250</v>
      </c>
      <c r="K5283">
        <v>1.38</v>
      </c>
      <c r="L5283">
        <v>1</v>
      </c>
      <c r="M5283">
        <v>51</v>
      </c>
    </row>
    <row r="5284" spans="1:13" x14ac:dyDescent="0.25">
      <c r="A5284" s="1">
        <v>5283</v>
      </c>
      <c r="B5284" s="1" t="s">
        <v>1432</v>
      </c>
      <c r="C5284" s="1" t="s">
        <v>83</v>
      </c>
      <c r="D5284">
        <v>37.725589999999997</v>
      </c>
      <c r="E5284">
        <v>-122.40479999999999</v>
      </c>
      <c r="F5284" s="1" t="s">
        <v>20</v>
      </c>
      <c r="G5284">
        <v>58</v>
      </c>
      <c r="H5284">
        <v>1</v>
      </c>
      <c r="I5284">
        <v>18</v>
      </c>
      <c r="J5284" s="2">
        <v>44226</v>
      </c>
      <c r="K5284">
        <v>1.1499999999999999</v>
      </c>
      <c r="L5284">
        <v>5</v>
      </c>
      <c r="M5284">
        <v>86</v>
      </c>
    </row>
    <row r="5285" spans="1:13" x14ac:dyDescent="0.25">
      <c r="A5285" s="1">
        <v>5284</v>
      </c>
      <c r="B5285" s="1" t="s">
        <v>1432</v>
      </c>
      <c r="C5285" s="1" t="s">
        <v>83</v>
      </c>
      <c r="D5285">
        <v>37.725299999999997</v>
      </c>
      <c r="E5285">
        <v>-122.4051</v>
      </c>
      <c r="F5285" s="1" t="s">
        <v>20</v>
      </c>
      <c r="G5285">
        <v>53</v>
      </c>
      <c r="H5285">
        <v>1</v>
      </c>
      <c r="I5285">
        <v>8</v>
      </c>
      <c r="J5285" s="2">
        <v>44001</v>
      </c>
      <c r="K5285">
        <v>0.51</v>
      </c>
      <c r="L5285">
        <v>5</v>
      </c>
      <c r="M5285">
        <v>59</v>
      </c>
    </row>
    <row r="5286" spans="1:13" x14ac:dyDescent="0.25">
      <c r="A5286" s="1">
        <v>5285</v>
      </c>
      <c r="B5286" s="1" t="s">
        <v>916</v>
      </c>
      <c r="C5286" s="1" t="s">
        <v>28</v>
      </c>
      <c r="D5286">
        <v>37.788020000000003</v>
      </c>
      <c r="E5286">
        <v>-122.41382</v>
      </c>
      <c r="F5286" s="1" t="s">
        <v>15</v>
      </c>
      <c r="G5286">
        <v>329</v>
      </c>
      <c r="H5286">
        <v>3</v>
      </c>
      <c r="I5286">
        <v>1</v>
      </c>
      <c r="J5286" s="2">
        <v>43846</v>
      </c>
      <c r="K5286">
        <v>7.0000000000000007E-2</v>
      </c>
      <c r="L5286">
        <v>7</v>
      </c>
      <c r="M5286">
        <v>49</v>
      </c>
    </row>
    <row r="5287" spans="1:13" x14ac:dyDescent="0.25">
      <c r="A5287" s="1">
        <v>5286</v>
      </c>
      <c r="B5287" s="1" t="s">
        <v>851</v>
      </c>
      <c r="C5287" s="1" t="s">
        <v>140</v>
      </c>
      <c r="D5287">
        <v>37.775790000000001</v>
      </c>
      <c r="E5287">
        <v>-122.39623</v>
      </c>
      <c r="F5287" s="1" t="s">
        <v>15</v>
      </c>
      <c r="G5287">
        <v>175</v>
      </c>
      <c r="H5287">
        <v>45</v>
      </c>
      <c r="I5287">
        <v>0</v>
      </c>
      <c r="J5287" s="2"/>
      <c r="L5287">
        <v>1</v>
      </c>
      <c r="M5287">
        <v>83</v>
      </c>
    </row>
    <row r="5288" spans="1:13" x14ac:dyDescent="0.25">
      <c r="A5288" s="1">
        <v>5287</v>
      </c>
      <c r="B5288" s="1" t="s">
        <v>1574</v>
      </c>
      <c r="C5288" s="1" t="s">
        <v>73</v>
      </c>
      <c r="D5288">
        <v>37.760660000000001</v>
      </c>
      <c r="E5288">
        <v>-122.50452</v>
      </c>
      <c r="F5288" s="1" t="s">
        <v>20</v>
      </c>
      <c r="G5288">
        <v>103</v>
      </c>
      <c r="H5288">
        <v>30</v>
      </c>
      <c r="I5288">
        <v>1</v>
      </c>
      <c r="J5288" s="2">
        <v>44165</v>
      </c>
      <c r="K5288">
        <v>0.33</v>
      </c>
      <c r="L5288">
        <v>7</v>
      </c>
      <c r="M5288">
        <v>146</v>
      </c>
    </row>
    <row r="5289" spans="1:13" x14ac:dyDescent="0.25">
      <c r="A5289" s="1">
        <v>5288</v>
      </c>
      <c r="B5289" s="1" t="s">
        <v>753</v>
      </c>
      <c r="C5289" s="1" t="s">
        <v>80</v>
      </c>
      <c r="D5289">
        <v>37.775440000000003</v>
      </c>
      <c r="E5289">
        <v>-122.46944000000001</v>
      </c>
      <c r="F5289" s="1" t="s">
        <v>15</v>
      </c>
      <c r="G5289">
        <v>134</v>
      </c>
      <c r="H5289">
        <v>30</v>
      </c>
      <c r="I5289">
        <v>1</v>
      </c>
      <c r="J5289" s="2">
        <v>43854</v>
      </c>
      <c r="K5289">
        <v>7.0000000000000007E-2</v>
      </c>
      <c r="L5289">
        <v>13</v>
      </c>
      <c r="M5289">
        <v>0</v>
      </c>
    </row>
    <row r="5290" spans="1:13" x14ac:dyDescent="0.25">
      <c r="A5290" s="1">
        <v>5289</v>
      </c>
      <c r="B5290" s="1" t="s">
        <v>753</v>
      </c>
      <c r="C5290" s="1" t="s">
        <v>56</v>
      </c>
      <c r="D5290">
        <v>37.722909999999999</v>
      </c>
      <c r="E5290">
        <v>-122.4541</v>
      </c>
      <c r="F5290" s="1" t="s">
        <v>15</v>
      </c>
      <c r="G5290">
        <v>107</v>
      </c>
      <c r="H5290">
        <v>30</v>
      </c>
      <c r="I5290">
        <v>1</v>
      </c>
      <c r="J5290" s="2">
        <v>43788</v>
      </c>
      <c r="K5290">
        <v>0.06</v>
      </c>
      <c r="L5290">
        <v>13</v>
      </c>
      <c r="M5290">
        <v>365</v>
      </c>
    </row>
    <row r="5291" spans="1:13" x14ac:dyDescent="0.25">
      <c r="A5291" s="1">
        <v>5290</v>
      </c>
      <c r="B5291" s="1" t="s">
        <v>264</v>
      </c>
      <c r="C5291" s="1" t="s">
        <v>68</v>
      </c>
      <c r="D5291">
        <v>37.763039999999997</v>
      </c>
      <c r="E5291">
        <v>-122.46223000000001</v>
      </c>
      <c r="F5291" s="1" t="s">
        <v>15</v>
      </c>
      <c r="G5291">
        <v>83</v>
      </c>
      <c r="H5291">
        <v>31</v>
      </c>
      <c r="I5291">
        <v>0</v>
      </c>
      <c r="J5291" s="2"/>
      <c r="L5291">
        <v>31</v>
      </c>
      <c r="M5291">
        <v>275</v>
      </c>
    </row>
    <row r="5292" spans="1:13" x14ac:dyDescent="0.25">
      <c r="A5292" s="1">
        <v>5291</v>
      </c>
      <c r="B5292" s="1" t="s">
        <v>685</v>
      </c>
      <c r="C5292" s="1" t="s">
        <v>73</v>
      </c>
      <c r="D5292">
        <v>37.750830000000001</v>
      </c>
      <c r="E5292">
        <v>-122.49956</v>
      </c>
      <c r="F5292" s="1" t="s">
        <v>15</v>
      </c>
      <c r="G5292">
        <v>225</v>
      </c>
      <c r="H5292">
        <v>2</v>
      </c>
      <c r="I5292">
        <v>16</v>
      </c>
      <c r="J5292" s="2">
        <v>44197</v>
      </c>
      <c r="K5292">
        <v>1.1100000000000001</v>
      </c>
      <c r="L5292">
        <v>2</v>
      </c>
      <c r="M5292">
        <v>8</v>
      </c>
    </row>
    <row r="5293" spans="1:13" x14ac:dyDescent="0.25">
      <c r="A5293" s="1">
        <v>5292</v>
      </c>
      <c r="B5293" s="1" t="s">
        <v>240</v>
      </c>
      <c r="C5293" s="1" t="s">
        <v>123</v>
      </c>
      <c r="D5293">
        <v>37.792569999999998</v>
      </c>
      <c r="E5293">
        <v>-122.4066</v>
      </c>
      <c r="F5293" s="1" t="s">
        <v>15</v>
      </c>
      <c r="G5293">
        <v>204</v>
      </c>
      <c r="H5293">
        <v>30</v>
      </c>
      <c r="I5293">
        <v>0</v>
      </c>
      <c r="J5293" s="2"/>
      <c r="L5293">
        <v>78</v>
      </c>
      <c r="M5293">
        <v>38</v>
      </c>
    </row>
    <row r="5294" spans="1:13" x14ac:dyDescent="0.25">
      <c r="A5294" s="1">
        <v>5293</v>
      </c>
      <c r="B5294" s="1" t="s">
        <v>904</v>
      </c>
      <c r="C5294" s="1" t="s">
        <v>23</v>
      </c>
      <c r="D5294">
        <v>37.766129999999997</v>
      </c>
      <c r="E5294">
        <v>-122.41816</v>
      </c>
      <c r="F5294" s="1" t="s">
        <v>15</v>
      </c>
      <c r="G5294">
        <v>88</v>
      </c>
      <c r="H5294">
        <v>30</v>
      </c>
      <c r="I5294">
        <v>0</v>
      </c>
      <c r="J5294" s="2"/>
      <c r="L5294">
        <v>146</v>
      </c>
      <c r="M5294">
        <v>180</v>
      </c>
    </row>
    <row r="5295" spans="1:13" x14ac:dyDescent="0.25">
      <c r="A5295" s="1">
        <v>5294</v>
      </c>
      <c r="B5295" s="1" t="s">
        <v>1696</v>
      </c>
      <c r="C5295" s="1" t="s">
        <v>123</v>
      </c>
      <c r="D5295">
        <v>37.791490000000003</v>
      </c>
      <c r="E5295">
        <v>-122.40853</v>
      </c>
      <c r="F5295" s="1" t="s">
        <v>15</v>
      </c>
      <c r="G5295">
        <v>84</v>
      </c>
      <c r="H5295">
        <v>30</v>
      </c>
      <c r="I5295">
        <v>0</v>
      </c>
      <c r="J5295" s="2"/>
      <c r="L5295">
        <v>2</v>
      </c>
      <c r="M5295">
        <v>58</v>
      </c>
    </row>
    <row r="5296" spans="1:13" x14ac:dyDescent="0.25">
      <c r="A5296" s="1">
        <v>5295</v>
      </c>
      <c r="B5296" s="1" t="s">
        <v>240</v>
      </c>
      <c r="C5296" s="1" t="s">
        <v>123</v>
      </c>
      <c r="D5296">
        <v>37.791580000000003</v>
      </c>
      <c r="E5296">
        <v>-122.40886999999999</v>
      </c>
      <c r="F5296" s="1" t="s">
        <v>15</v>
      </c>
      <c r="G5296">
        <v>110</v>
      </c>
      <c r="H5296">
        <v>30</v>
      </c>
      <c r="I5296">
        <v>0</v>
      </c>
      <c r="J5296" s="2"/>
      <c r="L5296">
        <v>78</v>
      </c>
      <c r="M5296">
        <v>88</v>
      </c>
    </row>
    <row r="5297" spans="1:13" x14ac:dyDescent="0.25">
      <c r="A5297" s="1">
        <v>5296</v>
      </c>
      <c r="B5297" s="1" t="s">
        <v>1697</v>
      </c>
      <c r="C5297" s="1" t="s">
        <v>23</v>
      </c>
      <c r="D5297">
        <v>37.757869999999997</v>
      </c>
      <c r="E5297">
        <v>-122.40649000000001</v>
      </c>
      <c r="F5297" s="1" t="s">
        <v>20</v>
      </c>
      <c r="G5297">
        <v>100</v>
      </c>
      <c r="H5297">
        <v>3</v>
      </c>
      <c r="I5297">
        <v>9</v>
      </c>
      <c r="J5297" s="2">
        <v>44018</v>
      </c>
      <c r="K5297">
        <v>0.61</v>
      </c>
      <c r="L5297">
        <v>2</v>
      </c>
      <c r="M5297">
        <v>304</v>
      </c>
    </row>
    <row r="5298" spans="1:13" x14ac:dyDescent="0.25">
      <c r="A5298" s="1">
        <v>5297</v>
      </c>
      <c r="B5298" s="1" t="s">
        <v>152</v>
      </c>
      <c r="C5298" s="1" t="s">
        <v>28</v>
      </c>
      <c r="D5298">
        <v>37.778019999999998</v>
      </c>
      <c r="E5298">
        <v>-122.42271</v>
      </c>
      <c r="F5298" s="1" t="s">
        <v>15</v>
      </c>
      <c r="G5298">
        <v>65</v>
      </c>
      <c r="H5298">
        <v>2</v>
      </c>
      <c r="I5298">
        <v>1</v>
      </c>
      <c r="J5298" s="2">
        <v>43846</v>
      </c>
      <c r="K5298">
        <v>7.0000000000000007E-2</v>
      </c>
      <c r="L5298">
        <v>3</v>
      </c>
      <c r="M5298">
        <v>0</v>
      </c>
    </row>
    <row r="5299" spans="1:13" x14ac:dyDescent="0.25">
      <c r="A5299" s="1">
        <v>5298</v>
      </c>
      <c r="B5299" s="1" t="s">
        <v>854</v>
      </c>
      <c r="C5299" s="1" t="s">
        <v>140</v>
      </c>
      <c r="D5299">
        <v>37.772030000000001</v>
      </c>
      <c r="E5299">
        <v>-122.40343</v>
      </c>
      <c r="F5299" s="1" t="s">
        <v>15</v>
      </c>
      <c r="G5299">
        <v>226</v>
      </c>
      <c r="H5299">
        <v>1</v>
      </c>
      <c r="I5299">
        <v>10</v>
      </c>
      <c r="J5299" s="2">
        <v>44219</v>
      </c>
      <c r="K5299">
        <v>0.65</v>
      </c>
      <c r="L5299">
        <v>1</v>
      </c>
      <c r="M5299">
        <v>95</v>
      </c>
    </row>
    <row r="5300" spans="1:13" x14ac:dyDescent="0.25">
      <c r="A5300" s="1">
        <v>5299</v>
      </c>
      <c r="B5300" s="1" t="s">
        <v>1698</v>
      </c>
      <c r="C5300" s="1" t="s">
        <v>43</v>
      </c>
      <c r="D5300">
        <v>37.778019999999998</v>
      </c>
      <c r="E5300">
        <v>-122.49029</v>
      </c>
      <c r="F5300" s="1" t="s">
        <v>15</v>
      </c>
      <c r="G5300">
        <v>289</v>
      </c>
      <c r="H5300">
        <v>2</v>
      </c>
      <c r="I5300">
        <v>51</v>
      </c>
      <c r="J5300" s="2">
        <v>44253</v>
      </c>
      <c r="K5300">
        <v>3.19</v>
      </c>
      <c r="L5300">
        <v>1</v>
      </c>
      <c r="M5300">
        <v>130</v>
      </c>
    </row>
    <row r="5301" spans="1:13" x14ac:dyDescent="0.25">
      <c r="A5301" s="1">
        <v>5300</v>
      </c>
      <c r="B5301" s="1" t="s">
        <v>1299</v>
      </c>
      <c r="C5301" s="1" t="s">
        <v>100</v>
      </c>
      <c r="D5301">
        <v>37.72784</v>
      </c>
      <c r="E5301">
        <v>-122.36902000000001</v>
      </c>
      <c r="F5301" s="1" t="s">
        <v>15</v>
      </c>
      <c r="G5301">
        <v>150</v>
      </c>
      <c r="H5301">
        <v>30</v>
      </c>
      <c r="I5301">
        <v>0</v>
      </c>
      <c r="J5301" s="2"/>
      <c r="L5301">
        <v>1</v>
      </c>
      <c r="M5301">
        <v>85</v>
      </c>
    </row>
    <row r="5302" spans="1:13" x14ac:dyDescent="0.25">
      <c r="A5302" s="1">
        <v>5301</v>
      </c>
      <c r="B5302" s="1" t="s">
        <v>1004</v>
      </c>
      <c r="C5302" s="1" t="s">
        <v>14</v>
      </c>
      <c r="D5302">
        <v>37.77778</v>
      </c>
      <c r="E5302">
        <v>-122.43704</v>
      </c>
      <c r="F5302" s="1" t="s">
        <v>20</v>
      </c>
      <c r="G5302">
        <v>100</v>
      </c>
      <c r="H5302">
        <v>30</v>
      </c>
      <c r="I5302">
        <v>0</v>
      </c>
      <c r="J5302" s="2"/>
      <c r="L5302">
        <v>1</v>
      </c>
      <c r="M5302">
        <v>90</v>
      </c>
    </row>
    <row r="5303" spans="1:13" x14ac:dyDescent="0.25">
      <c r="A5303" s="1">
        <v>5302</v>
      </c>
      <c r="B5303" s="1" t="s">
        <v>1699</v>
      </c>
      <c r="C5303" s="1" t="s">
        <v>32</v>
      </c>
      <c r="D5303">
        <v>37.754820000000002</v>
      </c>
      <c r="E5303">
        <v>-122.44009</v>
      </c>
      <c r="F5303" s="1" t="s">
        <v>20</v>
      </c>
      <c r="G5303">
        <v>80</v>
      </c>
      <c r="H5303">
        <v>30</v>
      </c>
      <c r="I5303">
        <v>1</v>
      </c>
      <c r="J5303" s="2">
        <v>43820</v>
      </c>
      <c r="K5303">
        <v>7.0000000000000007E-2</v>
      </c>
      <c r="L5303">
        <v>1</v>
      </c>
      <c r="M5303">
        <v>90</v>
      </c>
    </row>
    <row r="5304" spans="1:13" x14ac:dyDescent="0.25">
      <c r="A5304" s="1">
        <v>5303</v>
      </c>
      <c r="B5304" s="1" t="s">
        <v>1700</v>
      </c>
      <c r="C5304" s="1" t="s">
        <v>136</v>
      </c>
      <c r="D5304">
        <v>37.73818</v>
      </c>
      <c r="E5304">
        <v>-122.48824</v>
      </c>
      <c r="F5304" s="1" t="s">
        <v>15</v>
      </c>
      <c r="G5304">
        <v>165</v>
      </c>
      <c r="H5304">
        <v>2</v>
      </c>
      <c r="I5304">
        <v>22</v>
      </c>
      <c r="J5304" s="2">
        <v>44249</v>
      </c>
      <c r="K5304">
        <v>1.59</v>
      </c>
      <c r="L5304">
        <v>1</v>
      </c>
      <c r="M5304">
        <v>243</v>
      </c>
    </row>
    <row r="5305" spans="1:13" x14ac:dyDescent="0.25">
      <c r="A5305" s="1">
        <v>5304</v>
      </c>
      <c r="B5305" s="1" t="s">
        <v>1701</v>
      </c>
      <c r="C5305" s="1" t="s">
        <v>28</v>
      </c>
      <c r="D5305">
        <v>37.784869999999998</v>
      </c>
      <c r="E5305">
        <v>-122.40925</v>
      </c>
      <c r="F5305" s="1" t="s">
        <v>86</v>
      </c>
      <c r="G5305">
        <v>39</v>
      </c>
      <c r="H5305">
        <v>1</v>
      </c>
      <c r="I5305">
        <v>94</v>
      </c>
      <c r="J5305" s="2">
        <v>44241</v>
      </c>
      <c r="K5305">
        <v>11.51</v>
      </c>
      <c r="L5305">
        <v>7</v>
      </c>
      <c r="M5305">
        <v>305</v>
      </c>
    </row>
    <row r="5306" spans="1:13" x14ac:dyDescent="0.25">
      <c r="A5306" s="1">
        <v>5305</v>
      </c>
      <c r="B5306" s="1" t="s">
        <v>1701</v>
      </c>
      <c r="C5306" s="1" t="s">
        <v>28</v>
      </c>
      <c r="D5306">
        <v>37.784869999999998</v>
      </c>
      <c r="E5306">
        <v>-122.40925</v>
      </c>
      <c r="F5306" s="1" t="s">
        <v>20</v>
      </c>
      <c r="G5306">
        <v>92</v>
      </c>
      <c r="H5306">
        <v>1</v>
      </c>
      <c r="I5306">
        <v>44</v>
      </c>
      <c r="J5306" s="2">
        <v>44212</v>
      </c>
      <c r="K5306">
        <v>5.48</v>
      </c>
      <c r="L5306">
        <v>7</v>
      </c>
      <c r="M5306">
        <v>209</v>
      </c>
    </row>
    <row r="5307" spans="1:13" x14ac:dyDescent="0.25">
      <c r="A5307" s="1">
        <v>5306</v>
      </c>
      <c r="B5307" s="1" t="s">
        <v>1701</v>
      </c>
      <c r="C5307" s="1" t="s">
        <v>28</v>
      </c>
      <c r="D5307">
        <v>37.784869999999998</v>
      </c>
      <c r="E5307">
        <v>-122.40925</v>
      </c>
      <c r="F5307" s="1" t="s">
        <v>86</v>
      </c>
      <c r="G5307">
        <v>39</v>
      </c>
      <c r="H5307">
        <v>1</v>
      </c>
      <c r="I5307">
        <v>0</v>
      </c>
      <c r="J5307" s="2"/>
      <c r="L5307">
        <v>7</v>
      </c>
      <c r="M5307">
        <v>277</v>
      </c>
    </row>
    <row r="5308" spans="1:13" x14ac:dyDescent="0.25">
      <c r="A5308" s="1">
        <v>5307</v>
      </c>
      <c r="B5308" s="1" t="s">
        <v>1702</v>
      </c>
      <c r="C5308" s="1" t="s">
        <v>28</v>
      </c>
      <c r="D5308">
        <v>37.78584</v>
      </c>
      <c r="E5308">
        <v>-122.41221</v>
      </c>
      <c r="F5308" s="1" t="s">
        <v>20</v>
      </c>
      <c r="G5308">
        <v>9999</v>
      </c>
      <c r="H5308">
        <v>1</v>
      </c>
      <c r="I5308">
        <v>0</v>
      </c>
      <c r="J5308" s="2"/>
      <c r="L5308">
        <v>6</v>
      </c>
      <c r="M5308">
        <v>43</v>
      </c>
    </row>
    <row r="5309" spans="1:13" x14ac:dyDescent="0.25">
      <c r="A5309" s="1">
        <v>5308</v>
      </c>
      <c r="B5309" s="1" t="s">
        <v>1702</v>
      </c>
      <c r="C5309" s="1" t="s">
        <v>28</v>
      </c>
      <c r="D5309">
        <v>37.787849999999999</v>
      </c>
      <c r="E5309">
        <v>-122.41166</v>
      </c>
      <c r="F5309" s="1" t="s">
        <v>20</v>
      </c>
      <c r="G5309">
        <v>9999</v>
      </c>
      <c r="H5309">
        <v>1</v>
      </c>
      <c r="I5309">
        <v>0</v>
      </c>
      <c r="J5309" s="2"/>
      <c r="L5309">
        <v>6</v>
      </c>
      <c r="M5309">
        <v>4</v>
      </c>
    </row>
    <row r="5310" spans="1:13" x14ac:dyDescent="0.25">
      <c r="A5310" s="1">
        <v>5309</v>
      </c>
      <c r="B5310" s="1" t="s">
        <v>1702</v>
      </c>
      <c r="C5310" s="1" t="s">
        <v>28</v>
      </c>
      <c r="D5310">
        <v>37.787149999999997</v>
      </c>
      <c r="E5310">
        <v>-122.41122</v>
      </c>
      <c r="F5310" s="1" t="s">
        <v>20</v>
      </c>
      <c r="G5310">
        <v>9999</v>
      </c>
      <c r="H5310">
        <v>1</v>
      </c>
      <c r="I5310">
        <v>0</v>
      </c>
      <c r="J5310" s="2"/>
      <c r="L5310">
        <v>6</v>
      </c>
      <c r="M5310">
        <v>5</v>
      </c>
    </row>
    <row r="5311" spans="1:13" x14ac:dyDescent="0.25">
      <c r="A5311" s="1">
        <v>5310</v>
      </c>
      <c r="B5311" s="1" t="s">
        <v>1702</v>
      </c>
      <c r="C5311" s="1" t="s">
        <v>28</v>
      </c>
      <c r="D5311">
        <v>37.787410000000001</v>
      </c>
      <c r="E5311">
        <v>-122.41164999999999</v>
      </c>
      <c r="F5311" s="1" t="s">
        <v>20</v>
      </c>
      <c r="G5311">
        <v>9999</v>
      </c>
      <c r="H5311">
        <v>1</v>
      </c>
      <c r="I5311">
        <v>0</v>
      </c>
      <c r="J5311" s="2"/>
      <c r="L5311">
        <v>6</v>
      </c>
      <c r="M5311">
        <v>5</v>
      </c>
    </row>
    <row r="5312" spans="1:13" x14ac:dyDescent="0.25">
      <c r="A5312" s="1">
        <v>5311</v>
      </c>
      <c r="B5312" s="1" t="s">
        <v>1702</v>
      </c>
      <c r="C5312" s="1" t="s">
        <v>28</v>
      </c>
      <c r="D5312">
        <v>37.787390000000002</v>
      </c>
      <c r="E5312">
        <v>-122.41245000000001</v>
      </c>
      <c r="F5312" s="1" t="s">
        <v>20</v>
      </c>
      <c r="G5312">
        <v>9999</v>
      </c>
      <c r="H5312">
        <v>1</v>
      </c>
      <c r="I5312">
        <v>0</v>
      </c>
      <c r="J5312" s="2"/>
      <c r="L5312">
        <v>6</v>
      </c>
      <c r="M5312">
        <v>0</v>
      </c>
    </row>
    <row r="5313" spans="1:13" x14ac:dyDescent="0.25">
      <c r="A5313" s="1">
        <v>5312</v>
      </c>
      <c r="B5313" s="1" t="s">
        <v>1702</v>
      </c>
      <c r="C5313" s="1" t="s">
        <v>28</v>
      </c>
      <c r="D5313">
        <v>37.786239999999999</v>
      </c>
      <c r="E5313">
        <v>-122.4109</v>
      </c>
      <c r="F5313" s="1" t="s">
        <v>20</v>
      </c>
      <c r="G5313">
        <v>9999</v>
      </c>
      <c r="H5313">
        <v>1</v>
      </c>
      <c r="I5313">
        <v>0</v>
      </c>
      <c r="J5313" s="2"/>
      <c r="L5313">
        <v>6</v>
      </c>
      <c r="M5313">
        <v>0</v>
      </c>
    </row>
    <row r="5314" spans="1:13" x14ac:dyDescent="0.25">
      <c r="A5314" s="1">
        <v>5313</v>
      </c>
      <c r="B5314" s="1" t="s">
        <v>240</v>
      </c>
      <c r="C5314" s="1" t="s">
        <v>14</v>
      </c>
      <c r="D5314">
        <v>37.783859999999997</v>
      </c>
      <c r="E5314">
        <v>-122.42283999999999</v>
      </c>
      <c r="F5314" s="1" t="s">
        <v>15</v>
      </c>
      <c r="G5314">
        <v>100</v>
      </c>
      <c r="H5314">
        <v>30</v>
      </c>
      <c r="I5314">
        <v>0</v>
      </c>
      <c r="J5314" s="2"/>
      <c r="L5314">
        <v>78</v>
      </c>
      <c r="M5314">
        <v>88</v>
      </c>
    </row>
    <row r="5315" spans="1:13" x14ac:dyDescent="0.25">
      <c r="A5315" s="1">
        <v>5314</v>
      </c>
      <c r="B5315" s="1" t="s">
        <v>1605</v>
      </c>
      <c r="C5315" s="1" t="s">
        <v>80</v>
      </c>
      <c r="D5315">
        <v>37.776020000000003</v>
      </c>
      <c r="E5315">
        <v>-122.47057</v>
      </c>
      <c r="F5315" s="1" t="s">
        <v>15</v>
      </c>
      <c r="G5315">
        <v>127</v>
      </c>
      <c r="H5315">
        <v>30</v>
      </c>
      <c r="I5315">
        <v>0</v>
      </c>
      <c r="J5315" s="2"/>
      <c r="L5315">
        <v>13</v>
      </c>
      <c r="M5315">
        <v>249</v>
      </c>
    </row>
    <row r="5316" spans="1:13" x14ac:dyDescent="0.25">
      <c r="A5316" s="1">
        <v>5315</v>
      </c>
      <c r="B5316" s="1" t="s">
        <v>240</v>
      </c>
      <c r="C5316" s="1" t="s">
        <v>70</v>
      </c>
      <c r="D5316">
        <v>37.802849999999999</v>
      </c>
      <c r="E5316">
        <v>-122.4224</v>
      </c>
      <c r="F5316" s="1" t="s">
        <v>15</v>
      </c>
      <c r="G5316">
        <v>164</v>
      </c>
      <c r="H5316">
        <v>30</v>
      </c>
      <c r="I5316">
        <v>0</v>
      </c>
      <c r="J5316" s="2"/>
      <c r="L5316">
        <v>78</v>
      </c>
      <c r="M5316">
        <v>88</v>
      </c>
    </row>
    <row r="5317" spans="1:13" x14ac:dyDescent="0.25">
      <c r="A5317" s="1">
        <v>5316</v>
      </c>
      <c r="B5317" s="1" t="s">
        <v>240</v>
      </c>
      <c r="C5317" s="1" t="s">
        <v>70</v>
      </c>
      <c r="D5317">
        <v>37.803289999999997</v>
      </c>
      <c r="E5317">
        <v>-122.42086</v>
      </c>
      <c r="F5317" s="1" t="s">
        <v>15</v>
      </c>
      <c r="G5317">
        <v>217</v>
      </c>
      <c r="H5317">
        <v>30</v>
      </c>
      <c r="I5317">
        <v>0</v>
      </c>
      <c r="J5317" s="2"/>
      <c r="L5317">
        <v>78</v>
      </c>
      <c r="M5317">
        <v>88</v>
      </c>
    </row>
    <row r="5318" spans="1:13" x14ac:dyDescent="0.25">
      <c r="A5318" s="1">
        <v>5317</v>
      </c>
      <c r="B5318" s="1" t="s">
        <v>158</v>
      </c>
      <c r="C5318" s="1" t="s">
        <v>17</v>
      </c>
      <c r="D5318">
        <v>37.737699999999997</v>
      </c>
      <c r="E5318">
        <v>-122.41345</v>
      </c>
      <c r="F5318" s="1" t="s">
        <v>15</v>
      </c>
      <c r="G5318">
        <v>150</v>
      </c>
      <c r="H5318">
        <v>3</v>
      </c>
      <c r="I5318">
        <v>6</v>
      </c>
      <c r="J5318" s="2">
        <v>43909</v>
      </c>
      <c r="K5318">
        <v>0.37</v>
      </c>
      <c r="L5318">
        <v>16</v>
      </c>
      <c r="M5318">
        <v>0</v>
      </c>
    </row>
    <row r="5319" spans="1:13" x14ac:dyDescent="0.25">
      <c r="A5319" s="1">
        <v>5318</v>
      </c>
      <c r="B5319" s="1" t="s">
        <v>330</v>
      </c>
      <c r="C5319" s="1" t="s">
        <v>14</v>
      </c>
      <c r="D5319">
        <v>37.776319999999998</v>
      </c>
      <c r="E5319">
        <v>-122.43089000000001</v>
      </c>
      <c r="F5319" s="1" t="s">
        <v>20</v>
      </c>
      <c r="G5319">
        <v>150</v>
      </c>
      <c r="H5319">
        <v>30</v>
      </c>
      <c r="I5319">
        <v>0</v>
      </c>
      <c r="J5319" s="2"/>
      <c r="L5319">
        <v>6</v>
      </c>
      <c r="M5319">
        <v>365</v>
      </c>
    </row>
    <row r="5320" spans="1:13" x14ac:dyDescent="0.25">
      <c r="A5320" s="1">
        <v>5319</v>
      </c>
      <c r="B5320" s="1" t="s">
        <v>330</v>
      </c>
      <c r="C5320" s="1" t="s">
        <v>14</v>
      </c>
      <c r="D5320">
        <v>37.776899999999998</v>
      </c>
      <c r="E5320">
        <v>-122.4323</v>
      </c>
      <c r="F5320" s="1" t="s">
        <v>20</v>
      </c>
      <c r="G5320">
        <v>100</v>
      </c>
      <c r="H5320">
        <v>30</v>
      </c>
      <c r="I5320">
        <v>0</v>
      </c>
      <c r="J5320" s="2"/>
      <c r="L5320">
        <v>6</v>
      </c>
      <c r="M5320">
        <v>365</v>
      </c>
    </row>
    <row r="5321" spans="1:13" x14ac:dyDescent="0.25">
      <c r="A5321" s="1">
        <v>5320</v>
      </c>
      <c r="B5321" s="1" t="s">
        <v>330</v>
      </c>
      <c r="C5321" s="1" t="s">
        <v>14</v>
      </c>
      <c r="D5321">
        <v>37.77814</v>
      </c>
      <c r="E5321">
        <v>-122.43112000000001</v>
      </c>
      <c r="F5321" s="1" t="s">
        <v>20</v>
      </c>
      <c r="G5321">
        <v>75</v>
      </c>
      <c r="H5321">
        <v>30</v>
      </c>
      <c r="I5321">
        <v>0</v>
      </c>
      <c r="J5321" s="2"/>
      <c r="L5321">
        <v>6</v>
      </c>
      <c r="M5321">
        <v>365</v>
      </c>
    </row>
    <row r="5322" spans="1:13" x14ac:dyDescent="0.25">
      <c r="A5322" s="1">
        <v>5321</v>
      </c>
      <c r="B5322" s="1" t="s">
        <v>1703</v>
      </c>
      <c r="C5322" s="1" t="s">
        <v>136</v>
      </c>
      <c r="D5322">
        <v>37.742310000000003</v>
      </c>
      <c r="E5322">
        <v>-122.48949</v>
      </c>
      <c r="F5322" s="1" t="s">
        <v>15</v>
      </c>
      <c r="G5322">
        <v>169</v>
      </c>
      <c r="H5322">
        <v>1</v>
      </c>
      <c r="I5322">
        <v>12</v>
      </c>
      <c r="J5322" s="2">
        <v>43905</v>
      </c>
      <c r="K5322">
        <v>0.77</v>
      </c>
      <c r="L5322">
        <v>1</v>
      </c>
      <c r="M5322">
        <v>0</v>
      </c>
    </row>
    <row r="5323" spans="1:13" x14ac:dyDescent="0.25">
      <c r="A5323" s="1">
        <v>5322</v>
      </c>
      <c r="B5323" s="1" t="s">
        <v>1331</v>
      </c>
      <c r="C5323" s="1" t="s">
        <v>38</v>
      </c>
      <c r="D5323">
        <v>37.759030000000003</v>
      </c>
      <c r="E5323">
        <v>-122.39169</v>
      </c>
      <c r="F5323" s="1" t="s">
        <v>15</v>
      </c>
      <c r="G5323">
        <v>112</v>
      </c>
      <c r="H5323">
        <v>30</v>
      </c>
      <c r="I5323">
        <v>0</v>
      </c>
      <c r="J5323" s="2"/>
      <c r="L5323">
        <v>177</v>
      </c>
      <c r="M5323">
        <v>234</v>
      </c>
    </row>
    <row r="5324" spans="1:13" x14ac:dyDescent="0.25">
      <c r="A5324" s="1">
        <v>5323</v>
      </c>
      <c r="B5324" s="1" t="s">
        <v>1331</v>
      </c>
      <c r="C5324" s="1" t="s">
        <v>140</v>
      </c>
      <c r="D5324">
        <v>37.782339999999998</v>
      </c>
      <c r="E5324">
        <v>-122.38874</v>
      </c>
      <c r="F5324" s="1" t="s">
        <v>15</v>
      </c>
      <c r="G5324">
        <v>177</v>
      </c>
      <c r="H5324">
        <v>30</v>
      </c>
      <c r="I5324">
        <v>0</v>
      </c>
      <c r="J5324" s="2"/>
      <c r="L5324">
        <v>177</v>
      </c>
      <c r="M5324">
        <v>344</v>
      </c>
    </row>
    <row r="5325" spans="1:13" x14ac:dyDescent="0.25">
      <c r="A5325" s="1">
        <v>5324</v>
      </c>
      <c r="B5325" s="1" t="s">
        <v>240</v>
      </c>
      <c r="C5325" s="1" t="s">
        <v>70</v>
      </c>
      <c r="D5325">
        <v>37.800040000000003</v>
      </c>
      <c r="E5325">
        <v>-122.41907</v>
      </c>
      <c r="F5325" s="1" t="s">
        <v>15</v>
      </c>
      <c r="G5325">
        <v>244</v>
      </c>
      <c r="H5325">
        <v>30</v>
      </c>
      <c r="I5325">
        <v>0</v>
      </c>
      <c r="J5325" s="2"/>
      <c r="L5325">
        <v>78</v>
      </c>
      <c r="M5325">
        <v>88</v>
      </c>
    </row>
    <row r="5326" spans="1:13" x14ac:dyDescent="0.25">
      <c r="A5326" s="1">
        <v>5325</v>
      </c>
      <c r="B5326" s="1" t="s">
        <v>240</v>
      </c>
      <c r="C5326" s="1" t="s">
        <v>26</v>
      </c>
      <c r="D5326">
        <v>37.794539999999998</v>
      </c>
      <c r="E5326">
        <v>-122.41312000000001</v>
      </c>
      <c r="F5326" s="1" t="s">
        <v>15</v>
      </c>
      <c r="G5326">
        <v>140</v>
      </c>
      <c r="H5326">
        <v>30</v>
      </c>
      <c r="I5326">
        <v>0</v>
      </c>
      <c r="J5326" s="2"/>
      <c r="L5326">
        <v>78</v>
      </c>
      <c r="M5326">
        <v>88</v>
      </c>
    </row>
    <row r="5327" spans="1:13" x14ac:dyDescent="0.25">
      <c r="A5327" s="1">
        <v>5326</v>
      </c>
      <c r="B5327" s="1" t="s">
        <v>686</v>
      </c>
      <c r="C5327" s="1" t="s">
        <v>140</v>
      </c>
      <c r="D5327">
        <v>37.781030000000001</v>
      </c>
      <c r="E5327">
        <v>-122.40415</v>
      </c>
      <c r="F5327" s="1" t="s">
        <v>20</v>
      </c>
      <c r="G5327">
        <v>998</v>
      </c>
      <c r="H5327">
        <v>3</v>
      </c>
      <c r="I5327">
        <v>1</v>
      </c>
      <c r="J5327" s="2">
        <v>43791</v>
      </c>
      <c r="K5327">
        <v>0.06</v>
      </c>
      <c r="L5327">
        <v>79</v>
      </c>
      <c r="M5327">
        <v>91</v>
      </c>
    </row>
    <row r="5328" spans="1:13" x14ac:dyDescent="0.25">
      <c r="A5328" s="1">
        <v>5327</v>
      </c>
      <c r="B5328" s="1" t="s">
        <v>686</v>
      </c>
      <c r="C5328" s="1" t="s">
        <v>140</v>
      </c>
      <c r="D5328">
        <v>37.781059999999997</v>
      </c>
      <c r="E5328">
        <v>-122.40422</v>
      </c>
      <c r="F5328" s="1" t="s">
        <v>20</v>
      </c>
      <c r="G5328">
        <v>998</v>
      </c>
      <c r="H5328">
        <v>3</v>
      </c>
      <c r="I5328">
        <v>0</v>
      </c>
      <c r="J5328" s="2"/>
      <c r="L5328">
        <v>79</v>
      </c>
      <c r="M5328">
        <v>0</v>
      </c>
    </row>
    <row r="5329" spans="1:13" x14ac:dyDescent="0.25">
      <c r="A5329" s="1">
        <v>5328</v>
      </c>
      <c r="B5329" s="1" t="s">
        <v>686</v>
      </c>
      <c r="C5329" s="1" t="s">
        <v>140</v>
      </c>
      <c r="D5329">
        <v>37.78163</v>
      </c>
      <c r="E5329">
        <v>-122.40897</v>
      </c>
      <c r="F5329" s="1" t="s">
        <v>20</v>
      </c>
      <c r="G5329">
        <v>200</v>
      </c>
      <c r="H5329">
        <v>3</v>
      </c>
      <c r="I5329">
        <v>2</v>
      </c>
      <c r="J5329" s="2">
        <v>43846</v>
      </c>
      <c r="K5329">
        <v>0.13</v>
      </c>
      <c r="L5329">
        <v>79</v>
      </c>
      <c r="M5329">
        <v>97</v>
      </c>
    </row>
    <row r="5330" spans="1:13" x14ac:dyDescent="0.25">
      <c r="A5330" s="1">
        <v>5329</v>
      </c>
      <c r="B5330" s="1" t="s">
        <v>686</v>
      </c>
      <c r="C5330" s="1" t="s">
        <v>140</v>
      </c>
      <c r="D5330">
        <v>37.783270000000002</v>
      </c>
      <c r="E5330">
        <v>-122.40748000000001</v>
      </c>
      <c r="F5330" s="1" t="s">
        <v>20</v>
      </c>
      <c r="G5330">
        <v>200</v>
      </c>
      <c r="H5330">
        <v>3</v>
      </c>
      <c r="I5330">
        <v>0</v>
      </c>
      <c r="J5330" s="2"/>
      <c r="L5330">
        <v>79</v>
      </c>
      <c r="M5330">
        <v>97</v>
      </c>
    </row>
    <row r="5331" spans="1:13" x14ac:dyDescent="0.25">
      <c r="A5331" s="1">
        <v>5330</v>
      </c>
      <c r="B5331" s="1" t="s">
        <v>686</v>
      </c>
      <c r="C5331" s="1" t="s">
        <v>140</v>
      </c>
      <c r="D5331">
        <v>37.781680000000001</v>
      </c>
      <c r="E5331">
        <v>-122.40852</v>
      </c>
      <c r="F5331" s="1" t="s">
        <v>20</v>
      </c>
      <c r="G5331">
        <v>200</v>
      </c>
      <c r="H5331">
        <v>3</v>
      </c>
      <c r="I5331">
        <v>1</v>
      </c>
      <c r="J5331" s="2">
        <v>43846</v>
      </c>
      <c r="K5331">
        <v>7.0000000000000007E-2</v>
      </c>
      <c r="L5331">
        <v>79</v>
      </c>
      <c r="M5331">
        <v>97</v>
      </c>
    </row>
    <row r="5332" spans="1:13" x14ac:dyDescent="0.25">
      <c r="A5332" s="1">
        <v>5331</v>
      </c>
      <c r="B5332" s="1" t="s">
        <v>686</v>
      </c>
      <c r="C5332" s="1" t="s">
        <v>140</v>
      </c>
      <c r="D5332">
        <v>37.781440000000003</v>
      </c>
      <c r="E5332">
        <v>-122.40661</v>
      </c>
      <c r="F5332" s="1" t="s">
        <v>20</v>
      </c>
      <c r="G5332">
        <v>200</v>
      </c>
      <c r="H5332">
        <v>3</v>
      </c>
      <c r="I5332">
        <v>1</v>
      </c>
      <c r="J5332" s="2">
        <v>43846</v>
      </c>
      <c r="K5332">
        <v>7.0000000000000007E-2</v>
      </c>
      <c r="L5332">
        <v>79</v>
      </c>
      <c r="M5332">
        <v>97</v>
      </c>
    </row>
    <row r="5333" spans="1:13" x14ac:dyDescent="0.25">
      <c r="A5333" s="1">
        <v>5332</v>
      </c>
      <c r="B5333" s="1" t="s">
        <v>240</v>
      </c>
      <c r="C5333" s="1" t="s">
        <v>70</v>
      </c>
      <c r="D5333">
        <v>37.801940000000002</v>
      </c>
      <c r="E5333">
        <v>-122.4233</v>
      </c>
      <c r="F5333" s="1" t="s">
        <v>15</v>
      </c>
      <c r="G5333">
        <v>217</v>
      </c>
      <c r="H5333">
        <v>30</v>
      </c>
      <c r="I5333">
        <v>0</v>
      </c>
      <c r="J5333" s="2"/>
      <c r="L5333">
        <v>78</v>
      </c>
      <c r="M5333">
        <v>88</v>
      </c>
    </row>
    <row r="5334" spans="1:13" x14ac:dyDescent="0.25">
      <c r="A5334" s="1">
        <v>5333</v>
      </c>
      <c r="B5334" s="1" t="s">
        <v>240</v>
      </c>
      <c r="C5334" s="1" t="s">
        <v>26</v>
      </c>
      <c r="D5334">
        <v>37.794350000000001</v>
      </c>
      <c r="E5334">
        <v>-122.41385</v>
      </c>
      <c r="F5334" s="1" t="s">
        <v>15</v>
      </c>
      <c r="G5334">
        <v>407</v>
      </c>
      <c r="H5334">
        <v>30</v>
      </c>
      <c r="I5334">
        <v>0</v>
      </c>
      <c r="J5334" s="2"/>
      <c r="L5334">
        <v>78</v>
      </c>
      <c r="M5334">
        <v>61</v>
      </c>
    </row>
    <row r="5335" spans="1:13" x14ac:dyDescent="0.25">
      <c r="A5335" s="1">
        <v>5334</v>
      </c>
      <c r="B5335" s="1" t="s">
        <v>1557</v>
      </c>
      <c r="C5335" s="1" t="s">
        <v>117</v>
      </c>
      <c r="D5335">
        <v>37.784120000000001</v>
      </c>
      <c r="E5335">
        <v>-122.45711</v>
      </c>
      <c r="F5335" s="1" t="s">
        <v>15</v>
      </c>
      <c r="G5335">
        <v>110</v>
      </c>
      <c r="H5335">
        <v>30</v>
      </c>
      <c r="I5335">
        <v>0</v>
      </c>
      <c r="J5335" s="2"/>
      <c r="L5335">
        <v>2</v>
      </c>
      <c r="M5335">
        <v>0</v>
      </c>
    </row>
    <row r="5336" spans="1:13" x14ac:dyDescent="0.25">
      <c r="A5336" s="1">
        <v>5335</v>
      </c>
      <c r="B5336" s="1" t="s">
        <v>137</v>
      </c>
      <c r="C5336" s="1" t="s">
        <v>62</v>
      </c>
      <c r="D5336">
        <v>37.789110000000001</v>
      </c>
      <c r="E5336">
        <v>-122.39971</v>
      </c>
      <c r="F5336" s="1" t="s">
        <v>15</v>
      </c>
      <c r="G5336">
        <v>172</v>
      </c>
      <c r="H5336">
        <v>30</v>
      </c>
      <c r="I5336">
        <v>0</v>
      </c>
      <c r="J5336" s="2"/>
      <c r="L5336">
        <v>23</v>
      </c>
      <c r="M5336">
        <v>346</v>
      </c>
    </row>
    <row r="5337" spans="1:13" x14ac:dyDescent="0.25">
      <c r="A5337" s="1">
        <v>5336</v>
      </c>
      <c r="B5337" s="1" t="s">
        <v>1105</v>
      </c>
      <c r="C5337" s="1" t="s">
        <v>140</v>
      </c>
      <c r="D5337">
        <v>37.781390000000002</v>
      </c>
      <c r="E5337">
        <v>-122.39534</v>
      </c>
      <c r="F5337" s="1" t="s">
        <v>20</v>
      </c>
      <c r="G5337">
        <v>129</v>
      </c>
      <c r="H5337">
        <v>30</v>
      </c>
      <c r="I5337">
        <v>0</v>
      </c>
      <c r="J5337" s="2"/>
      <c r="L5337">
        <v>1</v>
      </c>
      <c r="M5337">
        <v>180</v>
      </c>
    </row>
    <row r="5338" spans="1:13" x14ac:dyDescent="0.25">
      <c r="A5338" s="1">
        <v>5337</v>
      </c>
      <c r="B5338" s="1" t="s">
        <v>87</v>
      </c>
      <c r="C5338" s="1" t="s">
        <v>23</v>
      </c>
      <c r="D5338">
        <v>37.758009999999999</v>
      </c>
      <c r="E5338">
        <v>-122.42048</v>
      </c>
      <c r="F5338" s="1" t="s">
        <v>15</v>
      </c>
      <c r="G5338">
        <v>193</v>
      </c>
      <c r="H5338">
        <v>30</v>
      </c>
      <c r="I5338">
        <v>2</v>
      </c>
      <c r="J5338" s="2">
        <v>44157</v>
      </c>
      <c r="K5338">
        <v>0.43</v>
      </c>
      <c r="L5338">
        <v>1</v>
      </c>
      <c r="M5338">
        <v>0</v>
      </c>
    </row>
    <row r="5339" spans="1:13" x14ac:dyDescent="0.25">
      <c r="A5339" s="1">
        <v>5338</v>
      </c>
      <c r="B5339" s="1" t="s">
        <v>954</v>
      </c>
      <c r="C5339" s="1" t="s">
        <v>14</v>
      </c>
      <c r="D5339">
        <v>37.778640000000003</v>
      </c>
      <c r="E5339">
        <v>-122.44566</v>
      </c>
      <c r="F5339" s="1" t="s">
        <v>15</v>
      </c>
      <c r="G5339">
        <v>3000</v>
      </c>
      <c r="H5339">
        <v>3</v>
      </c>
      <c r="I5339">
        <v>0</v>
      </c>
      <c r="J5339" s="2"/>
      <c r="L5339">
        <v>2</v>
      </c>
      <c r="M5339">
        <v>362</v>
      </c>
    </row>
    <row r="5340" spans="1:13" x14ac:dyDescent="0.25">
      <c r="A5340" s="1">
        <v>5339</v>
      </c>
      <c r="B5340" s="1" t="s">
        <v>240</v>
      </c>
      <c r="C5340" s="1" t="s">
        <v>103</v>
      </c>
      <c r="D5340">
        <v>37.800829999999998</v>
      </c>
      <c r="E5340">
        <v>-122.40401</v>
      </c>
      <c r="F5340" s="1" t="s">
        <v>15</v>
      </c>
      <c r="G5340">
        <v>110</v>
      </c>
      <c r="H5340">
        <v>30</v>
      </c>
      <c r="I5340">
        <v>1</v>
      </c>
      <c r="J5340" s="2">
        <v>43926</v>
      </c>
      <c r="K5340">
        <v>0.09</v>
      </c>
      <c r="L5340">
        <v>78</v>
      </c>
      <c r="M5340">
        <v>88</v>
      </c>
    </row>
    <row r="5341" spans="1:13" x14ac:dyDescent="0.25">
      <c r="A5341" s="1">
        <v>5340</v>
      </c>
      <c r="B5341" s="1" t="s">
        <v>240</v>
      </c>
      <c r="C5341" s="1" t="s">
        <v>103</v>
      </c>
      <c r="D5341">
        <v>37.800739999999998</v>
      </c>
      <c r="E5341">
        <v>-122.40297</v>
      </c>
      <c r="F5341" s="1" t="s">
        <v>15</v>
      </c>
      <c r="G5341">
        <v>140</v>
      </c>
      <c r="H5341">
        <v>30</v>
      </c>
      <c r="I5341">
        <v>0</v>
      </c>
      <c r="J5341" s="2"/>
      <c r="L5341">
        <v>78</v>
      </c>
      <c r="M5341">
        <v>88</v>
      </c>
    </row>
    <row r="5342" spans="1:13" x14ac:dyDescent="0.25">
      <c r="A5342" s="1">
        <v>5341</v>
      </c>
      <c r="B5342" s="1" t="s">
        <v>240</v>
      </c>
      <c r="C5342" s="1" t="s">
        <v>70</v>
      </c>
      <c r="D5342">
        <v>37.80312</v>
      </c>
      <c r="E5342">
        <v>-122.42234000000001</v>
      </c>
      <c r="F5342" s="1" t="s">
        <v>15</v>
      </c>
      <c r="G5342">
        <v>174</v>
      </c>
      <c r="H5342">
        <v>30</v>
      </c>
      <c r="I5342">
        <v>0</v>
      </c>
      <c r="J5342" s="2"/>
      <c r="L5342">
        <v>78</v>
      </c>
      <c r="M5342">
        <v>88</v>
      </c>
    </row>
    <row r="5343" spans="1:13" x14ac:dyDescent="0.25">
      <c r="A5343" s="1">
        <v>5342</v>
      </c>
      <c r="B5343" s="1" t="s">
        <v>240</v>
      </c>
      <c r="C5343" s="1" t="s">
        <v>70</v>
      </c>
      <c r="D5343">
        <v>37.802309999999999</v>
      </c>
      <c r="E5343">
        <v>-122.42283</v>
      </c>
      <c r="F5343" s="1" t="s">
        <v>15</v>
      </c>
      <c r="G5343">
        <v>164</v>
      </c>
      <c r="H5343">
        <v>30</v>
      </c>
      <c r="I5343">
        <v>0</v>
      </c>
      <c r="J5343" s="2"/>
      <c r="L5343">
        <v>78</v>
      </c>
      <c r="M5343">
        <v>88</v>
      </c>
    </row>
    <row r="5344" spans="1:13" x14ac:dyDescent="0.25">
      <c r="A5344" s="1">
        <v>5343</v>
      </c>
      <c r="B5344" s="1" t="s">
        <v>55</v>
      </c>
      <c r="C5344" s="1" t="s">
        <v>79</v>
      </c>
      <c r="D5344">
        <v>37.804009999999998</v>
      </c>
      <c r="E5344">
        <v>-122.43908999999999</v>
      </c>
      <c r="F5344" s="1" t="s">
        <v>15</v>
      </c>
      <c r="G5344">
        <v>120</v>
      </c>
      <c r="H5344">
        <v>30</v>
      </c>
      <c r="I5344">
        <v>5</v>
      </c>
      <c r="J5344" s="2">
        <v>44191</v>
      </c>
      <c r="K5344">
        <v>0.35</v>
      </c>
      <c r="L5344">
        <v>9</v>
      </c>
      <c r="M5344">
        <v>257</v>
      </c>
    </row>
    <row r="5345" spans="1:13" x14ac:dyDescent="0.25">
      <c r="A5345" s="1">
        <v>5344</v>
      </c>
      <c r="B5345" s="1" t="s">
        <v>1145</v>
      </c>
      <c r="C5345" s="1" t="s">
        <v>79</v>
      </c>
      <c r="D5345">
        <v>37.797890000000002</v>
      </c>
      <c r="E5345">
        <v>-122.43246000000001</v>
      </c>
      <c r="F5345" s="1" t="s">
        <v>20</v>
      </c>
      <c r="G5345">
        <v>69</v>
      </c>
      <c r="H5345">
        <v>1</v>
      </c>
      <c r="I5345">
        <v>8</v>
      </c>
      <c r="J5345" s="2">
        <v>44198</v>
      </c>
      <c r="K5345">
        <v>0.65</v>
      </c>
      <c r="L5345">
        <v>3</v>
      </c>
      <c r="M5345">
        <v>75</v>
      </c>
    </row>
    <row r="5346" spans="1:13" x14ac:dyDescent="0.25">
      <c r="A5346" s="1">
        <v>5345</v>
      </c>
      <c r="B5346" s="1" t="s">
        <v>1000</v>
      </c>
      <c r="C5346" s="1" t="s">
        <v>103</v>
      </c>
      <c r="D5346">
        <v>37.801960000000001</v>
      </c>
      <c r="E5346">
        <v>-122.41185</v>
      </c>
      <c r="F5346" s="1" t="s">
        <v>86</v>
      </c>
      <c r="G5346">
        <v>28</v>
      </c>
      <c r="H5346">
        <v>30</v>
      </c>
      <c r="I5346">
        <v>1</v>
      </c>
      <c r="J5346" s="2">
        <v>44047</v>
      </c>
      <c r="K5346">
        <v>0.14000000000000001</v>
      </c>
      <c r="L5346">
        <v>23</v>
      </c>
      <c r="M5346">
        <v>365</v>
      </c>
    </row>
    <row r="5347" spans="1:13" x14ac:dyDescent="0.25">
      <c r="A5347" s="1">
        <v>5346</v>
      </c>
      <c r="B5347" s="1" t="s">
        <v>1000</v>
      </c>
      <c r="C5347" s="1" t="s">
        <v>103</v>
      </c>
      <c r="D5347">
        <v>37.802140000000001</v>
      </c>
      <c r="E5347">
        <v>-122.41142000000001</v>
      </c>
      <c r="F5347" s="1" t="s">
        <v>86</v>
      </c>
      <c r="G5347">
        <v>28</v>
      </c>
      <c r="H5347">
        <v>30</v>
      </c>
      <c r="I5347">
        <v>4</v>
      </c>
      <c r="J5347" s="2">
        <v>44193</v>
      </c>
      <c r="K5347">
        <v>0.28000000000000003</v>
      </c>
      <c r="L5347">
        <v>23</v>
      </c>
      <c r="M5347">
        <v>365</v>
      </c>
    </row>
    <row r="5348" spans="1:13" x14ac:dyDescent="0.25">
      <c r="A5348" s="1">
        <v>5347</v>
      </c>
      <c r="B5348" s="1" t="s">
        <v>125</v>
      </c>
      <c r="C5348" s="1" t="s">
        <v>73</v>
      </c>
      <c r="D5348">
        <v>37.751019999999997</v>
      </c>
      <c r="E5348">
        <v>-122.48587000000001</v>
      </c>
      <c r="F5348" s="1" t="s">
        <v>20</v>
      </c>
      <c r="G5348">
        <v>90</v>
      </c>
      <c r="H5348">
        <v>1</v>
      </c>
      <c r="I5348">
        <v>24</v>
      </c>
      <c r="J5348" s="2">
        <v>44165</v>
      </c>
      <c r="K5348">
        <v>1.5</v>
      </c>
      <c r="L5348">
        <v>2</v>
      </c>
      <c r="M5348">
        <v>90</v>
      </c>
    </row>
    <row r="5349" spans="1:13" x14ac:dyDescent="0.25">
      <c r="A5349" s="1">
        <v>5348</v>
      </c>
      <c r="B5349" s="1" t="s">
        <v>125</v>
      </c>
      <c r="C5349" s="1" t="s">
        <v>73</v>
      </c>
      <c r="D5349">
        <v>37.751060000000003</v>
      </c>
      <c r="E5349">
        <v>-122.48631</v>
      </c>
      <c r="F5349" s="1" t="s">
        <v>20</v>
      </c>
      <c r="G5349">
        <v>90</v>
      </c>
      <c r="H5349">
        <v>1</v>
      </c>
      <c r="I5349">
        <v>21</v>
      </c>
      <c r="J5349" s="2">
        <v>44249</v>
      </c>
      <c r="K5349">
        <v>1.33</v>
      </c>
      <c r="L5349">
        <v>2</v>
      </c>
      <c r="M5349">
        <v>87</v>
      </c>
    </row>
    <row r="5350" spans="1:13" x14ac:dyDescent="0.25">
      <c r="A5350" s="1">
        <v>5349</v>
      </c>
      <c r="B5350" s="1" t="s">
        <v>1000</v>
      </c>
      <c r="C5350" s="1" t="s">
        <v>103</v>
      </c>
      <c r="D5350">
        <v>37.802930000000003</v>
      </c>
      <c r="E5350">
        <v>-122.40983</v>
      </c>
      <c r="F5350" s="1" t="s">
        <v>86</v>
      </c>
      <c r="G5350">
        <v>22</v>
      </c>
      <c r="H5350">
        <v>30</v>
      </c>
      <c r="I5350">
        <v>1</v>
      </c>
      <c r="J5350" s="2">
        <v>43982</v>
      </c>
      <c r="K5350">
        <v>0.11</v>
      </c>
      <c r="L5350">
        <v>23</v>
      </c>
      <c r="M5350">
        <v>246</v>
      </c>
    </row>
    <row r="5351" spans="1:13" x14ac:dyDescent="0.25">
      <c r="A5351" s="1">
        <v>5350</v>
      </c>
      <c r="B5351" s="1" t="s">
        <v>1000</v>
      </c>
      <c r="C5351" s="1" t="s">
        <v>103</v>
      </c>
      <c r="D5351">
        <v>37.801670000000001</v>
      </c>
      <c r="E5351">
        <v>-122.41070000000001</v>
      </c>
      <c r="F5351" s="1" t="s">
        <v>86</v>
      </c>
      <c r="G5351">
        <v>28</v>
      </c>
      <c r="H5351">
        <v>30</v>
      </c>
      <c r="I5351">
        <v>2</v>
      </c>
      <c r="J5351" s="2">
        <v>44013</v>
      </c>
      <c r="K5351">
        <v>0.22</v>
      </c>
      <c r="L5351">
        <v>23</v>
      </c>
      <c r="M5351">
        <v>365</v>
      </c>
    </row>
    <row r="5352" spans="1:13" x14ac:dyDescent="0.25">
      <c r="A5352" s="1">
        <v>5351</v>
      </c>
      <c r="B5352" s="1" t="s">
        <v>1000</v>
      </c>
      <c r="C5352" s="1" t="s">
        <v>103</v>
      </c>
      <c r="D5352">
        <v>37.803570000000001</v>
      </c>
      <c r="E5352">
        <v>-122.4101</v>
      </c>
      <c r="F5352" s="1" t="s">
        <v>86</v>
      </c>
      <c r="G5352">
        <v>33</v>
      </c>
      <c r="H5352">
        <v>30</v>
      </c>
      <c r="I5352">
        <v>2</v>
      </c>
      <c r="J5352" s="2">
        <v>43892</v>
      </c>
      <c r="K5352">
        <v>0.14000000000000001</v>
      </c>
      <c r="L5352">
        <v>23</v>
      </c>
      <c r="M5352">
        <v>365</v>
      </c>
    </row>
    <row r="5353" spans="1:13" x14ac:dyDescent="0.25">
      <c r="A5353" s="1">
        <v>5352</v>
      </c>
      <c r="B5353" s="1" t="s">
        <v>1000</v>
      </c>
      <c r="C5353" s="1" t="s">
        <v>103</v>
      </c>
      <c r="D5353">
        <v>37.803460000000001</v>
      </c>
      <c r="E5353">
        <v>-122.41027</v>
      </c>
      <c r="F5353" s="1" t="s">
        <v>86</v>
      </c>
      <c r="G5353">
        <v>28</v>
      </c>
      <c r="H5353">
        <v>30</v>
      </c>
      <c r="I5353">
        <v>4</v>
      </c>
      <c r="J5353" s="2">
        <v>44180</v>
      </c>
      <c r="K5353">
        <v>0.31</v>
      </c>
      <c r="L5353">
        <v>23</v>
      </c>
      <c r="M5353">
        <v>305</v>
      </c>
    </row>
    <row r="5354" spans="1:13" x14ac:dyDescent="0.25">
      <c r="A5354" s="1">
        <v>5353</v>
      </c>
      <c r="B5354" s="1" t="s">
        <v>854</v>
      </c>
      <c r="C5354" s="1" t="s">
        <v>23</v>
      </c>
      <c r="D5354">
        <v>37.758789999999998</v>
      </c>
      <c r="E5354">
        <v>-122.42148</v>
      </c>
      <c r="F5354" s="1" t="s">
        <v>15</v>
      </c>
      <c r="G5354">
        <v>109</v>
      </c>
      <c r="H5354">
        <v>30</v>
      </c>
      <c r="I5354">
        <v>11</v>
      </c>
      <c r="J5354" s="2">
        <v>44178</v>
      </c>
      <c r="K5354">
        <v>0.68</v>
      </c>
      <c r="L5354">
        <v>2</v>
      </c>
      <c r="M5354">
        <v>244</v>
      </c>
    </row>
    <row r="5355" spans="1:13" x14ac:dyDescent="0.25">
      <c r="A5355" s="1">
        <v>5354</v>
      </c>
      <c r="B5355" s="1" t="s">
        <v>448</v>
      </c>
      <c r="C5355" s="1" t="s">
        <v>70</v>
      </c>
      <c r="D5355">
        <v>37.798450000000003</v>
      </c>
      <c r="E5355">
        <v>-122.41670000000001</v>
      </c>
      <c r="F5355" s="1" t="s">
        <v>15</v>
      </c>
      <c r="G5355">
        <v>250</v>
      </c>
      <c r="H5355">
        <v>30</v>
      </c>
      <c r="I5355">
        <v>0</v>
      </c>
      <c r="J5355" s="2"/>
      <c r="L5355">
        <v>1</v>
      </c>
      <c r="M5355">
        <v>0</v>
      </c>
    </row>
    <row r="5356" spans="1:13" x14ac:dyDescent="0.25">
      <c r="A5356" s="1">
        <v>5355</v>
      </c>
      <c r="B5356" s="1" t="s">
        <v>854</v>
      </c>
      <c r="C5356" s="1" t="s">
        <v>23</v>
      </c>
      <c r="D5356">
        <v>37.759099999999997</v>
      </c>
      <c r="E5356">
        <v>-122.42258</v>
      </c>
      <c r="F5356" s="1" t="s">
        <v>15</v>
      </c>
      <c r="G5356">
        <v>78</v>
      </c>
      <c r="H5356">
        <v>30</v>
      </c>
      <c r="I5356">
        <v>3</v>
      </c>
      <c r="J5356" s="2">
        <v>44247</v>
      </c>
      <c r="K5356">
        <v>0.89</v>
      </c>
      <c r="L5356">
        <v>2</v>
      </c>
      <c r="M5356">
        <v>182</v>
      </c>
    </row>
    <row r="5357" spans="1:13" x14ac:dyDescent="0.25">
      <c r="A5357" s="1">
        <v>5356</v>
      </c>
      <c r="B5357" s="1" t="s">
        <v>1582</v>
      </c>
      <c r="C5357" s="1" t="s">
        <v>28</v>
      </c>
      <c r="D5357">
        <v>37.78387</v>
      </c>
      <c r="E5357">
        <v>-122.40871</v>
      </c>
      <c r="F5357" s="1" t="s">
        <v>20</v>
      </c>
      <c r="G5357">
        <v>159</v>
      </c>
      <c r="H5357">
        <v>1</v>
      </c>
      <c r="I5357">
        <v>1</v>
      </c>
      <c r="J5357" s="2">
        <v>43893</v>
      </c>
      <c r="K5357">
        <v>0.08</v>
      </c>
      <c r="L5357">
        <v>5</v>
      </c>
      <c r="M5357">
        <v>51</v>
      </c>
    </row>
    <row r="5358" spans="1:13" x14ac:dyDescent="0.25">
      <c r="A5358" s="1">
        <v>5357</v>
      </c>
      <c r="B5358" s="1" t="s">
        <v>1582</v>
      </c>
      <c r="C5358" s="1" t="s">
        <v>28</v>
      </c>
      <c r="D5358">
        <v>37.783709999999999</v>
      </c>
      <c r="E5358">
        <v>-122.40917</v>
      </c>
      <c r="F5358" s="1" t="s">
        <v>20</v>
      </c>
      <c r="G5358">
        <v>159</v>
      </c>
      <c r="H5358">
        <v>1</v>
      </c>
      <c r="I5358">
        <v>2</v>
      </c>
      <c r="J5358" s="2">
        <v>43826</v>
      </c>
      <c r="K5358">
        <v>0.13</v>
      </c>
      <c r="L5358">
        <v>5</v>
      </c>
      <c r="M5358">
        <v>45</v>
      </c>
    </row>
    <row r="5359" spans="1:13" x14ac:dyDescent="0.25">
      <c r="A5359" s="1">
        <v>5358</v>
      </c>
      <c r="B5359" s="1" t="s">
        <v>173</v>
      </c>
      <c r="C5359" s="1" t="s">
        <v>43</v>
      </c>
      <c r="D5359">
        <v>37.776310000000002</v>
      </c>
      <c r="E5359">
        <v>-122.47889000000001</v>
      </c>
      <c r="F5359" s="1" t="s">
        <v>15</v>
      </c>
      <c r="G5359">
        <v>150</v>
      </c>
      <c r="H5359">
        <v>1</v>
      </c>
      <c r="I5359">
        <v>72</v>
      </c>
      <c r="J5359" s="2">
        <v>44241</v>
      </c>
      <c r="K5359">
        <v>4.5599999999999996</v>
      </c>
      <c r="L5359">
        <v>1</v>
      </c>
      <c r="M5359">
        <v>318</v>
      </c>
    </row>
    <row r="5360" spans="1:13" x14ac:dyDescent="0.25">
      <c r="A5360" s="1">
        <v>5359</v>
      </c>
      <c r="B5360" s="1" t="s">
        <v>1324</v>
      </c>
      <c r="C5360" s="1" t="s">
        <v>14</v>
      </c>
      <c r="D5360">
        <v>37.77084</v>
      </c>
      <c r="E5360">
        <v>-122.43552</v>
      </c>
      <c r="F5360" s="1" t="s">
        <v>15</v>
      </c>
      <c r="G5360">
        <v>225</v>
      </c>
      <c r="H5360">
        <v>30</v>
      </c>
      <c r="I5360">
        <v>1</v>
      </c>
      <c r="J5360" s="2">
        <v>43936</v>
      </c>
      <c r="K5360">
        <v>0.09</v>
      </c>
      <c r="L5360">
        <v>2</v>
      </c>
      <c r="M5360">
        <v>275</v>
      </c>
    </row>
    <row r="5361" spans="1:13" x14ac:dyDescent="0.25">
      <c r="A5361" s="1">
        <v>5360</v>
      </c>
      <c r="B5361" s="1" t="s">
        <v>1704</v>
      </c>
      <c r="C5361" s="1" t="s">
        <v>140</v>
      </c>
      <c r="D5361">
        <v>37.776440000000001</v>
      </c>
      <c r="E5361">
        <v>-122.40454</v>
      </c>
      <c r="F5361" s="1" t="s">
        <v>15</v>
      </c>
      <c r="G5361">
        <v>250</v>
      </c>
      <c r="H5361">
        <v>30</v>
      </c>
      <c r="I5361">
        <v>0</v>
      </c>
      <c r="J5361" s="2"/>
      <c r="L5361">
        <v>1</v>
      </c>
      <c r="M5361">
        <v>87</v>
      </c>
    </row>
    <row r="5362" spans="1:13" x14ac:dyDescent="0.25">
      <c r="A5362" s="1">
        <v>5361</v>
      </c>
      <c r="B5362" s="1" t="s">
        <v>55</v>
      </c>
      <c r="C5362" s="1" t="s">
        <v>79</v>
      </c>
      <c r="D5362">
        <v>37.802059999999997</v>
      </c>
      <c r="E5362">
        <v>-122.44404</v>
      </c>
      <c r="F5362" s="1" t="s">
        <v>15</v>
      </c>
      <c r="G5362">
        <v>245</v>
      </c>
      <c r="H5362">
        <v>30</v>
      </c>
      <c r="I5362">
        <v>2</v>
      </c>
      <c r="J5362" s="2">
        <v>44201</v>
      </c>
      <c r="K5362">
        <v>0.49</v>
      </c>
      <c r="L5362">
        <v>9</v>
      </c>
      <c r="M5362">
        <v>349</v>
      </c>
    </row>
    <row r="5363" spans="1:13" x14ac:dyDescent="0.25">
      <c r="A5363" s="1">
        <v>5362</v>
      </c>
      <c r="B5363" s="1" t="s">
        <v>55</v>
      </c>
      <c r="C5363" s="1" t="s">
        <v>79</v>
      </c>
      <c r="D5363">
        <v>37.802100000000003</v>
      </c>
      <c r="E5363">
        <v>-122.43857</v>
      </c>
      <c r="F5363" s="1" t="s">
        <v>15</v>
      </c>
      <c r="G5363">
        <v>195</v>
      </c>
      <c r="H5363">
        <v>30</v>
      </c>
      <c r="I5363">
        <v>0</v>
      </c>
      <c r="J5363" s="2"/>
      <c r="L5363">
        <v>9</v>
      </c>
      <c r="M5363">
        <v>306</v>
      </c>
    </row>
    <row r="5364" spans="1:13" x14ac:dyDescent="0.25">
      <c r="A5364" s="1">
        <v>5363</v>
      </c>
      <c r="B5364" s="1" t="s">
        <v>152</v>
      </c>
      <c r="C5364" s="1" t="s">
        <v>73</v>
      </c>
      <c r="D5364">
        <v>37.764279999999999</v>
      </c>
      <c r="E5364">
        <v>-122.48703</v>
      </c>
      <c r="F5364" s="1" t="s">
        <v>15</v>
      </c>
      <c r="G5364">
        <v>115</v>
      </c>
      <c r="H5364">
        <v>2</v>
      </c>
      <c r="I5364">
        <v>6</v>
      </c>
      <c r="J5364" s="2">
        <v>43905</v>
      </c>
      <c r="K5364">
        <v>0.45</v>
      </c>
      <c r="L5364">
        <v>1</v>
      </c>
      <c r="M5364">
        <v>0</v>
      </c>
    </row>
    <row r="5365" spans="1:13" x14ac:dyDescent="0.25">
      <c r="A5365" s="1">
        <v>5364</v>
      </c>
      <c r="B5365" s="1" t="s">
        <v>322</v>
      </c>
      <c r="C5365" s="1" t="s">
        <v>73</v>
      </c>
      <c r="D5365">
        <v>37.755929999999999</v>
      </c>
      <c r="E5365">
        <v>-122.47918</v>
      </c>
      <c r="F5365" s="1" t="s">
        <v>20</v>
      </c>
      <c r="G5365">
        <v>70</v>
      </c>
      <c r="H5365">
        <v>30</v>
      </c>
      <c r="I5365">
        <v>2</v>
      </c>
      <c r="J5365" s="2">
        <v>43809</v>
      </c>
      <c r="K5365">
        <v>0.13</v>
      </c>
      <c r="L5365">
        <v>5</v>
      </c>
      <c r="M5365">
        <v>360</v>
      </c>
    </row>
    <row r="5366" spans="1:13" x14ac:dyDescent="0.25">
      <c r="A5366" s="1">
        <v>5365</v>
      </c>
      <c r="B5366" s="1" t="s">
        <v>1041</v>
      </c>
      <c r="C5366" s="1" t="s">
        <v>140</v>
      </c>
      <c r="D5366">
        <v>37.780140000000003</v>
      </c>
      <c r="E5366">
        <v>-122.38952999999999</v>
      </c>
      <c r="F5366" s="1" t="s">
        <v>15</v>
      </c>
      <c r="G5366">
        <v>160</v>
      </c>
      <c r="H5366">
        <v>30</v>
      </c>
      <c r="I5366">
        <v>2</v>
      </c>
      <c r="J5366" s="2">
        <v>44124</v>
      </c>
      <c r="K5366">
        <v>0.31</v>
      </c>
      <c r="L5366">
        <v>3</v>
      </c>
      <c r="M5366">
        <v>172</v>
      </c>
    </row>
    <row r="5367" spans="1:13" x14ac:dyDescent="0.25">
      <c r="A5367" s="1">
        <v>5366</v>
      </c>
      <c r="B5367" s="1" t="s">
        <v>1705</v>
      </c>
      <c r="C5367" s="1" t="s">
        <v>28</v>
      </c>
      <c r="D5367">
        <v>37.77534</v>
      </c>
      <c r="E5367">
        <v>-122.42084</v>
      </c>
      <c r="F5367" s="1" t="s">
        <v>15</v>
      </c>
      <c r="G5367">
        <v>140</v>
      </c>
      <c r="H5367">
        <v>365</v>
      </c>
      <c r="I5367">
        <v>0</v>
      </c>
      <c r="J5367" s="2"/>
      <c r="L5367">
        <v>1</v>
      </c>
      <c r="M5367">
        <v>365</v>
      </c>
    </row>
    <row r="5368" spans="1:13" x14ac:dyDescent="0.25">
      <c r="A5368" s="1">
        <v>5367</v>
      </c>
      <c r="B5368" s="1" t="s">
        <v>1706</v>
      </c>
      <c r="C5368" s="1" t="s">
        <v>73</v>
      </c>
      <c r="D5368">
        <v>37.760379999999998</v>
      </c>
      <c r="E5368">
        <v>-122.50727000000001</v>
      </c>
      <c r="F5368" s="1" t="s">
        <v>20</v>
      </c>
      <c r="G5368">
        <v>55</v>
      </c>
      <c r="H5368">
        <v>31</v>
      </c>
      <c r="I5368">
        <v>0</v>
      </c>
      <c r="J5368" s="2"/>
      <c r="L5368">
        <v>1</v>
      </c>
      <c r="M5368">
        <v>89</v>
      </c>
    </row>
    <row r="5369" spans="1:13" x14ac:dyDescent="0.25">
      <c r="A5369" s="1">
        <v>5368</v>
      </c>
      <c r="B5369" s="1" t="s">
        <v>353</v>
      </c>
      <c r="C5369" s="1" t="s">
        <v>23</v>
      </c>
      <c r="D5369">
        <v>37.756509999999999</v>
      </c>
      <c r="E5369">
        <v>-122.41132</v>
      </c>
      <c r="F5369" s="1" t="s">
        <v>15</v>
      </c>
      <c r="G5369">
        <v>150</v>
      </c>
      <c r="H5369">
        <v>2</v>
      </c>
      <c r="I5369">
        <v>15</v>
      </c>
      <c r="J5369" s="2">
        <v>44242</v>
      </c>
      <c r="K5369">
        <v>1.97</v>
      </c>
      <c r="L5369">
        <v>1</v>
      </c>
      <c r="M5369">
        <v>46</v>
      </c>
    </row>
    <row r="5370" spans="1:13" x14ac:dyDescent="0.25">
      <c r="A5370" s="1">
        <v>5369</v>
      </c>
      <c r="B5370" s="1" t="s">
        <v>1012</v>
      </c>
      <c r="C5370" s="1" t="s">
        <v>140</v>
      </c>
      <c r="D5370">
        <v>37.781199999999998</v>
      </c>
      <c r="E5370">
        <v>-122.38858</v>
      </c>
      <c r="F5370" s="1" t="s">
        <v>15</v>
      </c>
      <c r="G5370">
        <v>223</v>
      </c>
      <c r="H5370">
        <v>30</v>
      </c>
      <c r="I5370">
        <v>0</v>
      </c>
      <c r="J5370" s="2"/>
      <c r="L5370">
        <v>77</v>
      </c>
      <c r="M5370">
        <v>264</v>
      </c>
    </row>
    <row r="5371" spans="1:13" x14ac:dyDescent="0.25">
      <c r="A5371" s="1">
        <v>5370</v>
      </c>
      <c r="B5371" s="1" t="s">
        <v>99</v>
      </c>
      <c r="C5371" s="1" t="s">
        <v>23</v>
      </c>
      <c r="D5371">
        <v>37.757849999999998</v>
      </c>
      <c r="E5371">
        <v>-122.41775</v>
      </c>
      <c r="F5371" s="1" t="s">
        <v>15</v>
      </c>
      <c r="G5371">
        <v>300</v>
      </c>
      <c r="H5371">
        <v>30</v>
      </c>
      <c r="I5371">
        <v>0</v>
      </c>
      <c r="J5371" s="2"/>
      <c r="L5371">
        <v>1</v>
      </c>
      <c r="M5371">
        <v>365</v>
      </c>
    </row>
    <row r="5372" spans="1:13" x14ac:dyDescent="0.25">
      <c r="A5372" s="1">
        <v>5371</v>
      </c>
      <c r="B5372" s="1" t="s">
        <v>1400</v>
      </c>
      <c r="C5372" s="1" t="s">
        <v>100</v>
      </c>
      <c r="D5372">
        <v>37.737189999999998</v>
      </c>
      <c r="E5372">
        <v>-122.38439</v>
      </c>
      <c r="F5372" s="1" t="s">
        <v>20</v>
      </c>
      <c r="G5372">
        <v>69</v>
      </c>
      <c r="H5372">
        <v>1</v>
      </c>
      <c r="I5372">
        <v>32</v>
      </c>
      <c r="J5372" s="2">
        <v>44208</v>
      </c>
      <c r="K5372">
        <v>2.04</v>
      </c>
      <c r="L5372">
        <v>2</v>
      </c>
      <c r="M5372">
        <v>35</v>
      </c>
    </row>
    <row r="5373" spans="1:13" x14ac:dyDescent="0.25">
      <c r="A5373" s="1">
        <v>5372</v>
      </c>
      <c r="B5373" s="1" t="s">
        <v>1707</v>
      </c>
      <c r="C5373" s="1" t="s">
        <v>73</v>
      </c>
      <c r="D5373">
        <v>37.761690000000002</v>
      </c>
      <c r="E5373">
        <v>-122.4823</v>
      </c>
      <c r="F5373" s="1" t="s">
        <v>15</v>
      </c>
      <c r="G5373">
        <v>250</v>
      </c>
      <c r="H5373">
        <v>2</v>
      </c>
      <c r="I5373">
        <v>18</v>
      </c>
      <c r="J5373" s="2">
        <v>43900</v>
      </c>
      <c r="K5373">
        <v>1.1200000000000001</v>
      </c>
      <c r="L5373">
        <v>1</v>
      </c>
      <c r="M5373">
        <v>123</v>
      </c>
    </row>
    <row r="5374" spans="1:13" x14ac:dyDescent="0.25">
      <c r="A5374" s="1">
        <v>5373</v>
      </c>
      <c r="B5374" s="1" t="s">
        <v>338</v>
      </c>
      <c r="C5374" s="1" t="s">
        <v>83</v>
      </c>
      <c r="D5374">
        <v>37.726759999999999</v>
      </c>
      <c r="E5374">
        <v>-122.40872</v>
      </c>
      <c r="F5374" s="1" t="s">
        <v>20</v>
      </c>
      <c r="G5374">
        <v>50</v>
      </c>
      <c r="H5374">
        <v>1</v>
      </c>
      <c r="I5374">
        <v>24</v>
      </c>
      <c r="J5374" s="2">
        <v>44121</v>
      </c>
      <c r="K5374">
        <v>1.47</v>
      </c>
      <c r="L5374">
        <v>3</v>
      </c>
      <c r="M5374">
        <v>274</v>
      </c>
    </row>
    <row r="5375" spans="1:13" x14ac:dyDescent="0.25">
      <c r="A5375" s="1">
        <v>5374</v>
      </c>
      <c r="B5375" s="1" t="s">
        <v>483</v>
      </c>
      <c r="C5375" s="1" t="s">
        <v>79</v>
      </c>
      <c r="D5375">
        <v>37.800040000000003</v>
      </c>
      <c r="E5375">
        <v>-122.42824</v>
      </c>
      <c r="F5375" s="1" t="s">
        <v>15</v>
      </c>
      <c r="G5375">
        <v>89</v>
      </c>
      <c r="H5375">
        <v>30</v>
      </c>
      <c r="I5375">
        <v>0</v>
      </c>
      <c r="J5375" s="2"/>
      <c r="L5375">
        <v>4</v>
      </c>
      <c r="M5375">
        <v>276</v>
      </c>
    </row>
    <row r="5376" spans="1:13" x14ac:dyDescent="0.25">
      <c r="A5376" s="1">
        <v>5375</v>
      </c>
      <c r="B5376" s="1" t="s">
        <v>1331</v>
      </c>
      <c r="C5376" s="1" t="s">
        <v>62</v>
      </c>
      <c r="D5376">
        <v>37.787260000000003</v>
      </c>
      <c r="E5376">
        <v>-122.39632</v>
      </c>
      <c r="F5376" s="1" t="s">
        <v>15</v>
      </c>
      <c r="G5376">
        <v>196</v>
      </c>
      <c r="H5376">
        <v>30</v>
      </c>
      <c r="I5376">
        <v>0</v>
      </c>
      <c r="J5376" s="2"/>
      <c r="L5376">
        <v>177</v>
      </c>
      <c r="M5376">
        <v>359</v>
      </c>
    </row>
    <row r="5377" spans="1:13" x14ac:dyDescent="0.25">
      <c r="A5377" s="1">
        <v>5376</v>
      </c>
      <c r="B5377" s="1" t="s">
        <v>1105</v>
      </c>
      <c r="C5377" s="1" t="s">
        <v>140</v>
      </c>
      <c r="D5377">
        <v>37.779989999999998</v>
      </c>
      <c r="E5377">
        <v>-122.39727999999999</v>
      </c>
      <c r="F5377" s="1" t="s">
        <v>15</v>
      </c>
      <c r="G5377">
        <v>149</v>
      </c>
      <c r="H5377">
        <v>5</v>
      </c>
      <c r="I5377">
        <v>3</v>
      </c>
      <c r="J5377" s="2">
        <v>43889</v>
      </c>
      <c r="K5377">
        <v>0.22</v>
      </c>
      <c r="L5377">
        <v>9</v>
      </c>
      <c r="M5377">
        <v>349</v>
      </c>
    </row>
    <row r="5378" spans="1:13" x14ac:dyDescent="0.25">
      <c r="A5378" s="1">
        <v>5377</v>
      </c>
      <c r="B5378" s="1" t="s">
        <v>240</v>
      </c>
      <c r="C5378" s="1" t="s">
        <v>70</v>
      </c>
      <c r="D5378">
        <v>37.801830000000002</v>
      </c>
      <c r="E5378">
        <v>-122.42058</v>
      </c>
      <c r="F5378" s="1" t="s">
        <v>15</v>
      </c>
      <c r="G5378">
        <v>160</v>
      </c>
      <c r="H5378">
        <v>30</v>
      </c>
      <c r="I5378">
        <v>0</v>
      </c>
      <c r="J5378" s="2"/>
      <c r="L5378">
        <v>78</v>
      </c>
      <c r="M5378">
        <v>88</v>
      </c>
    </row>
    <row r="5379" spans="1:13" x14ac:dyDescent="0.25">
      <c r="A5379" s="1">
        <v>5378</v>
      </c>
      <c r="B5379" s="1" t="s">
        <v>240</v>
      </c>
      <c r="C5379" s="1" t="s">
        <v>123</v>
      </c>
      <c r="D5379">
        <v>37.793460000000003</v>
      </c>
      <c r="E5379">
        <v>-122.40943</v>
      </c>
      <c r="F5379" s="1" t="s">
        <v>15</v>
      </c>
      <c r="G5379">
        <v>110</v>
      </c>
      <c r="H5379">
        <v>30</v>
      </c>
      <c r="I5379">
        <v>0</v>
      </c>
      <c r="J5379" s="2"/>
      <c r="L5379">
        <v>78</v>
      </c>
      <c r="M5379">
        <v>88</v>
      </c>
    </row>
    <row r="5380" spans="1:13" x14ac:dyDescent="0.25">
      <c r="A5380" s="1">
        <v>5379</v>
      </c>
      <c r="B5380" s="1" t="s">
        <v>240</v>
      </c>
      <c r="C5380" s="1" t="s">
        <v>123</v>
      </c>
      <c r="D5380">
        <v>37.792169999999999</v>
      </c>
      <c r="E5380">
        <v>-122.40725999999999</v>
      </c>
      <c r="F5380" s="1" t="s">
        <v>15</v>
      </c>
      <c r="G5380">
        <v>140</v>
      </c>
      <c r="H5380">
        <v>30</v>
      </c>
      <c r="I5380">
        <v>0</v>
      </c>
      <c r="J5380" s="2"/>
      <c r="L5380">
        <v>78</v>
      </c>
      <c r="M5380">
        <v>88</v>
      </c>
    </row>
    <row r="5381" spans="1:13" x14ac:dyDescent="0.25">
      <c r="A5381" s="1">
        <v>5380</v>
      </c>
      <c r="B5381" s="1" t="s">
        <v>1339</v>
      </c>
      <c r="C5381" s="1" t="s">
        <v>26</v>
      </c>
      <c r="D5381">
        <v>37.795949999999998</v>
      </c>
      <c r="E5381">
        <v>-122.41356</v>
      </c>
      <c r="F5381" s="1" t="s">
        <v>15</v>
      </c>
      <c r="G5381">
        <v>95</v>
      </c>
      <c r="H5381">
        <v>30</v>
      </c>
      <c r="I5381">
        <v>1</v>
      </c>
      <c r="J5381" s="2">
        <v>44129</v>
      </c>
      <c r="K5381">
        <v>0.23</v>
      </c>
      <c r="L5381">
        <v>14</v>
      </c>
      <c r="M5381">
        <v>364</v>
      </c>
    </row>
    <row r="5382" spans="1:13" x14ac:dyDescent="0.25">
      <c r="A5382" s="1">
        <v>5381</v>
      </c>
      <c r="B5382" s="1" t="s">
        <v>1708</v>
      </c>
      <c r="C5382" s="1" t="s">
        <v>28</v>
      </c>
      <c r="D5382">
        <v>37.785510000000002</v>
      </c>
      <c r="E5382">
        <v>-122.40643</v>
      </c>
      <c r="F5382" s="1" t="s">
        <v>20</v>
      </c>
      <c r="G5382">
        <v>159</v>
      </c>
      <c r="H5382">
        <v>1</v>
      </c>
      <c r="I5382">
        <v>0</v>
      </c>
      <c r="J5382" s="2"/>
      <c r="L5382">
        <v>3</v>
      </c>
      <c r="M5382">
        <v>0</v>
      </c>
    </row>
    <row r="5383" spans="1:13" x14ac:dyDescent="0.25">
      <c r="A5383" s="1">
        <v>5382</v>
      </c>
      <c r="B5383" s="1" t="s">
        <v>240</v>
      </c>
      <c r="C5383" s="1" t="s">
        <v>103</v>
      </c>
      <c r="D5383">
        <v>37.799639999999997</v>
      </c>
      <c r="E5383">
        <v>-122.40347</v>
      </c>
      <c r="F5383" s="1" t="s">
        <v>15</v>
      </c>
      <c r="G5383">
        <v>140</v>
      </c>
      <c r="H5383">
        <v>30</v>
      </c>
      <c r="I5383">
        <v>1</v>
      </c>
      <c r="J5383" s="2">
        <v>44235</v>
      </c>
      <c r="K5383">
        <v>1</v>
      </c>
      <c r="L5383">
        <v>78</v>
      </c>
      <c r="M5383">
        <v>46</v>
      </c>
    </row>
    <row r="5384" spans="1:13" x14ac:dyDescent="0.25">
      <c r="A5384" s="1">
        <v>5383</v>
      </c>
      <c r="B5384" s="1" t="s">
        <v>240</v>
      </c>
      <c r="C5384" s="1" t="s">
        <v>70</v>
      </c>
      <c r="D5384">
        <v>37.800660000000001</v>
      </c>
      <c r="E5384">
        <v>-122.42398</v>
      </c>
      <c r="F5384" s="1" t="s">
        <v>15</v>
      </c>
      <c r="G5384">
        <v>204</v>
      </c>
      <c r="H5384">
        <v>30</v>
      </c>
      <c r="I5384">
        <v>1</v>
      </c>
      <c r="J5384" s="2">
        <v>44121</v>
      </c>
      <c r="K5384">
        <v>0.22</v>
      </c>
      <c r="L5384">
        <v>78</v>
      </c>
      <c r="M5384">
        <v>88</v>
      </c>
    </row>
    <row r="5385" spans="1:13" x14ac:dyDescent="0.25">
      <c r="A5385" s="1">
        <v>5384</v>
      </c>
      <c r="B5385" s="1" t="s">
        <v>1709</v>
      </c>
      <c r="C5385" s="1" t="s">
        <v>30</v>
      </c>
      <c r="D5385">
        <v>37.766019999999997</v>
      </c>
      <c r="E5385">
        <v>-122.43539</v>
      </c>
      <c r="F5385" s="1" t="s">
        <v>15</v>
      </c>
      <c r="G5385">
        <v>249</v>
      </c>
      <c r="H5385">
        <v>30</v>
      </c>
      <c r="I5385">
        <v>1</v>
      </c>
      <c r="J5385" s="2">
        <v>44082</v>
      </c>
      <c r="K5385">
        <v>0.17</v>
      </c>
      <c r="L5385">
        <v>2</v>
      </c>
      <c r="M5385">
        <v>274</v>
      </c>
    </row>
    <row r="5386" spans="1:13" x14ac:dyDescent="0.25">
      <c r="A5386" s="1">
        <v>5385</v>
      </c>
      <c r="B5386" s="1" t="s">
        <v>1331</v>
      </c>
      <c r="C5386" s="1" t="s">
        <v>103</v>
      </c>
      <c r="D5386">
        <v>37.806750000000001</v>
      </c>
      <c r="E5386">
        <v>-122.41146000000001</v>
      </c>
      <c r="F5386" s="1" t="s">
        <v>15</v>
      </c>
      <c r="G5386">
        <v>157</v>
      </c>
      <c r="H5386">
        <v>30</v>
      </c>
      <c r="I5386">
        <v>0</v>
      </c>
      <c r="J5386" s="2"/>
      <c r="L5386">
        <v>177</v>
      </c>
      <c r="M5386">
        <v>348</v>
      </c>
    </row>
    <row r="5387" spans="1:13" x14ac:dyDescent="0.25">
      <c r="A5387" s="1">
        <v>5386</v>
      </c>
      <c r="B5387" s="1" t="s">
        <v>1331</v>
      </c>
      <c r="C5387" s="1" t="s">
        <v>103</v>
      </c>
      <c r="D5387">
        <v>37.806739999999998</v>
      </c>
      <c r="E5387">
        <v>-122.40904</v>
      </c>
      <c r="F5387" s="1" t="s">
        <v>15</v>
      </c>
      <c r="G5387">
        <v>133</v>
      </c>
      <c r="H5387">
        <v>30</v>
      </c>
      <c r="I5387">
        <v>0</v>
      </c>
      <c r="J5387" s="2"/>
      <c r="L5387">
        <v>177</v>
      </c>
      <c r="M5387">
        <v>346</v>
      </c>
    </row>
    <row r="5388" spans="1:13" x14ac:dyDescent="0.25">
      <c r="A5388" s="1">
        <v>5387</v>
      </c>
      <c r="B5388" s="1" t="s">
        <v>1331</v>
      </c>
      <c r="C5388" s="1" t="s">
        <v>62</v>
      </c>
      <c r="D5388">
        <v>37.787260000000003</v>
      </c>
      <c r="E5388">
        <v>-122.39632</v>
      </c>
      <c r="F5388" s="1" t="s">
        <v>15</v>
      </c>
      <c r="G5388">
        <v>171</v>
      </c>
      <c r="H5388">
        <v>30</v>
      </c>
      <c r="I5388">
        <v>0</v>
      </c>
      <c r="J5388" s="2"/>
      <c r="L5388">
        <v>177</v>
      </c>
      <c r="M5388">
        <v>316</v>
      </c>
    </row>
    <row r="5389" spans="1:13" x14ac:dyDescent="0.25">
      <c r="A5389" s="1">
        <v>5388</v>
      </c>
      <c r="B5389" s="1" t="s">
        <v>1331</v>
      </c>
      <c r="C5389" s="1" t="s">
        <v>62</v>
      </c>
      <c r="D5389">
        <v>37.787260000000003</v>
      </c>
      <c r="E5389">
        <v>-122.39632</v>
      </c>
      <c r="F5389" s="1" t="s">
        <v>15</v>
      </c>
      <c r="G5389">
        <v>254</v>
      </c>
      <c r="H5389">
        <v>30</v>
      </c>
      <c r="I5389">
        <v>0</v>
      </c>
      <c r="J5389" s="2"/>
      <c r="L5389">
        <v>177</v>
      </c>
      <c r="M5389">
        <v>332</v>
      </c>
    </row>
    <row r="5390" spans="1:13" x14ac:dyDescent="0.25">
      <c r="A5390" s="1">
        <v>5389</v>
      </c>
      <c r="B5390" s="1" t="s">
        <v>302</v>
      </c>
      <c r="C5390" s="1" t="s">
        <v>28</v>
      </c>
      <c r="D5390">
        <v>37.789560000000002</v>
      </c>
      <c r="E5390">
        <v>-122.41224</v>
      </c>
      <c r="F5390" s="1" t="s">
        <v>15</v>
      </c>
      <c r="G5390">
        <v>300</v>
      </c>
      <c r="H5390">
        <v>2</v>
      </c>
      <c r="I5390">
        <v>6</v>
      </c>
      <c r="J5390" s="2">
        <v>43826</v>
      </c>
      <c r="K5390">
        <v>0.38</v>
      </c>
      <c r="L5390">
        <v>1</v>
      </c>
      <c r="M5390">
        <v>0</v>
      </c>
    </row>
    <row r="5391" spans="1:13" x14ac:dyDescent="0.25">
      <c r="A5391" s="1">
        <v>5390</v>
      </c>
      <c r="B5391" s="1" t="s">
        <v>1710</v>
      </c>
      <c r="C5391" s="1" t="s">
        <v>28</v>
      </c>
      <c r="D5391">
        <v>37.787239999999997</v>
      </c>
      <c r="E5391">
        <v>-122.41045</v>
      </c>
      <c r="F5391" s="1" t="s">
        <v>20</v>
      </c>
      <c r="G5391">
        <v>179</v>
      </c>
      <c r="H5391">
        <v>1</v>
      </c>
      <c r="I5391">
        <v>2</v>
      </c>
      <c r="J5391" s="2">
        <v>43891</v>
      </c>
      <c r="K5391">
        <v>0.16</v>
      </c>
      <c r="L5391">
        <v>3</v>
      </c>
      <c r="M5391">
        <v>0</v>
      </c>
    </row>
    <row r="5392" spans="1:13" x14ac:dyDescent="0.25">
      <c r="A5392" s="1">
        <v>5391</v>
      </c>
      <c r="B5392" s="1" t="s">
        <v>1105</v>
      </c>
      <c r="C5392" s="1" t="s">
        <v>140</v>
      </c>
      <c r="D5392">
        <v>37.781230000000001</v>
      </c>
      <c r="E5392">
        <v>-122.39592</v>
      </c>
      <c r="F5392" s="1" t="s">
        <v>15</v>
      </c>
      <c r="G5392">
        <v>149</v>
      </c>
      <c r="H5392">
        <v>5</v>
      </c>
      <c r="I5392">
        <v>3</v>
      </c>
      <c r="J5392" s="2">
        <v>43889</v>
      </c>
      <c r="K5392">
        <v>0.22</v>
      </c>
      <c r="L5392">
        <v>9</v>
      </c>
      <c r="M5392">
        <v>349</v>
      </c>
    </row>
    <row r="5393" spans="1:13" x14ac:dyDescent="0.25">
      <c r="A5393" s="1">
        <v>5392</v>
      </c>
      <c r="B5393" s="1" t="s">
        <v>1711</v>
      </c>
      <c r="C5393" s="1" t="s">
        <v>140</v>
      </c>
      <c r="D5393">
        <v>37.782269999999997</v>
      </c>
      <c r="E5393">
        <v>-122.40625</v>
      </c>
      <c r="F5393" s="1" t="s">
        <v>20</v>
      </c>
      <c r="G5393">
        <v>184</v>
      </c>
      <c r="H5393">
        <v>1</v>
      </c>
      <c r="I5393">
        <v>1</v>
      </c>
      <c r="J5393" s="2">
        <v>43925</v>
      </c>
      <c r="K5393">
        <v>0.09</v>
      </c>
      <c r="L5393">
        <v>5</v>
      </c>
      <c r="M5393">
        <v>1</v>
      </c>
    </row>
    <row r="5394" spans="1:13" x14ac:dyDescent="0.25">
      <c r="A5394" s="1">
        <v>5393</v>
      </c>
      <c r="B5394" s="1" t="s">
        <v>1105</v>
      </c>
      <c r="C5394" s="1" t="s">
        <v>140</v>
      </c>
      <c r="D5394">
        <v>37.78116</v>
      </c>
      <c r="E5394">
        <v>-122.39578</v>
      </c>
      <c r="F5394" s="1" t="s">
        <v>15</v>
      </c>
      <c r="G5394">
        <v>149</v>
      </c>
      <c r="H5394">
        <v>5</v>
      </c>
      <c r="I5394">
        <v>3</v>
      </c>
      <c r="J5394" s="2">
        <v>43887</v>
      </c>
      <c r="K5394">
        <v>0.22</v>
      </c>
      <c r="L5394">
        <v>9</v>
      </c>
      <c r="M5394">
        <v>349</v>
      </c>
    </row>
    <row r="5395" spans="1:13" x14ac:dyDescent="0.25">
      <c r="A5395" s="1">
        <v>5394</v>
      </c>
      <c r="B5395" s="1" t="s">
        <v>1105</v>
      </c>
      <c r="C5395" s="1" t="s">
        <v>140</v>
      </c>
      <c r="D5395">
        <v>37.781089999999999</v>
      </c>
      <c r="E5395">
        <v>-122.39758</v>
      </c>
      <c r="F5395" s="1" t="s">
        <v>15</v>
      </c>
      <c r="G5395">
        <v>129</v>
      </c>
      <c r="H5395">
        <v>5</v>
      </c>
      <c r="I5395">
        <v>3</v>
      </c>
      <c r="J5395" s="2">
        <v>43889</v>
      </c>
      <c r="K5395">
        <v>0.22</v>
      </c>
      <c r="L5395">
        <v>9</v>
      </c>
      <c r="M5395">
        <v>349</v>
      </c>
    </row>
    <row r="5396" spans="1:13" x14ac:dyDescent="0.25">
      <c r="A5396" s="1">
        <v>5395</v>
      </c>
      <c r="B5396" s="1" t="s">
        <v>1712</v>
      </c>
      <c r="C5396" s="1" t="s">
        <v>38</v>
      </c>
      <c r="D5396">
        <v>37.762309999999999</v>
      </c>
      <c r="E5396">
        <v>-122.40365</v>
      </c>
      <c r="F5396" s="1" t="s">
        <v>15</v>
      </c>
      <c r="G5396">
        <v>225</v>
      </c>
      <c r="H5396">
        <v>2</v>
      </c>
      <c r="I5396">
        <v>6</v>
      </c>
      <c r="J5396" s="2">
        <v>43969</v>
      </c>
      <c r="K5396">
        <v>0.4</v>
      </c>
      <c r="L5396">
        <v>1</v>
      </c>
      <c r="M5396">
        <v>0</v>
      </c>
    </row>
    <row r="5397" spans="1:13" x14ac:dyDescent="0.25">
      <c r="A5397" s="1">
        <v>5396</v>
      </c>
      <c r="B5397" s="1" t="s">
        <v>1713</v>
      </c>
      <c r="C5397" s="1" t="s">
        <v>62</v>
      </c>
      <c r="D5397">
        <v>37.795110000000001</v>
      </c>
      <c r="E5397">
        <v>-122.40072000000001</v>
      </c>
      <c r="F5397" s="1" t="s">
        <v>20</v>
      </c>
      <c r="G5397">
        <v>119</v>
      </c>
      <c r="H5397">
        <v>1</v>
      </c>
      <c r="I5397">
        <v>4</v>
      </c>
      <c r="J5397" s="2">
        <v>44221</v>
      </c>
      <c r="K5397">
        <v>1.36</v>
      </c>
      <c r="L5397">
        <v>2</v>
      </c>
      <c r="M5397">
        <v>104</v>
      </c>
    </row>
    <row r="5398" spans="1:13" x14ac:dyDescent="0.25">
      <c r="A5398" s="1">
        <v>5397</v>
      </c>
      <c r="B5398" s="1" t="s">
        <v>1339</v>
      </c>
      <c r="C5398" s="1" t="s">
        <v>26</v>
      </c>
      <c r="D5398">
        <v>37.7956</v>
      </c>
      <c r="E5398">
        <v>-122.41282</v>
      </c>
      <c r="F5398" s="1" t="s">
        <v>15</v>
      </c>
      <c r="G5398">
        <v>100</v>
      </c>
      <c r="H5398">
        <v>30</v>
      </c>
      <c r="I5398">
        <v>3</v>
      </c>
      <c r="J5398" s="2">
        <v>44146</v>
      </c>
      <c r="K5398">
        <v>0.42</v>
      </c>
      <c r="L5398">
        <v>14</v>
      </c>
      <c r="M5398">
        <v>240</v>
      </c>
    </row>
    <row r="5399" spans="1:13" x14ac:dyDescent="0.25">
      <c r="A5399" s="1">
        <v>5398</v>
      </c>
      <c r="B5399" s="1" t="s">
        <v>1105</v>
      </c>
      <c r="C5399" s="1" t="s">
        <v>140</v>
      </c>
      <c r="D5399">
        <v>37.78</v>
      </c>
      <c r="E5399">
        <v>-122.3961</v>
      </c>
      <c r="F5399" s="1" t="s">
        <v>15</v>
      </c>
      <c r="G5399">
        <v>149</v>
      </c>
      <c r="H5399">
        <v>5</v>
      </c>
      <c r="I5399">
        <v>0</v>
      </c>
      <c r="J5399" s="2"/>
      <c r="L5399">
        <v>9</v>
      </c>
      <c r="M5399">
        <v>349</v>
      </c>
    </row>
    <row r="5400" spans="1:13" x14ac:dyDescent="0.25">
      <c r="A5400" s="1">
        <v>5399</v>
      </c>
      <c r="B5400" s="1" t="s">
        <v>1105</v>
      </c>
      <c r="C5400" s="1" t="s">
        <v>140</v>
      </c>
      <c r="D5400">
        <v>37.779640000000001</v>
      </c>
      <c r="E5400">
        <v>-122.39752</v>
      </c>
      <c r="F5400" s="1" t="s">
        <v>20</v>
      </c>
      <c r="G5400">
        <v>139</v>
      </c>
      <c r="H5400">
        <v>5</v>
      </c>
      <c r="I5400">
        <v>1</v>
      </c>
      <c r="J5400" s="2">
        <v>43890</v>
      </c>
      <c r="K5400">
        <v>0.08</v>
      </c>
      <c r="L5400">
        <v>9</v>
      </c>
      <c r="M5400">
        <v>349</v>
      </c>
    </row>
    <row r="5401" spans="1:13" x14ac:dyDescent="0.25">
      <c r="A5401" s="1">
        <v>5400</v>
      </c>
      <c r="B5401" s="1" t="s">
        <v>1105</v>
      </c>
      <c r="C5401" s="1" t="s">
        <v>140</v>
      </c>
      <c r="D5401">
        <v>37.779730000000001</v>
      </c>
      <c r="E5401">
        <v>-122.39729</v>
      </c>
      <c r="F5401" s="1" t="s">
        <v>15</v>
      </c>
      <c r="G5401">
        <v>139</v>
      </c>
      <c r="H5401">
        <v>5</v>
      </c>
      <c r="I5401">
        <v>1</v>
      </c>
      <c r="J5401" s="2">
        <v>43889</v>
      </c>
      <c r="K5401">
        <v>0.08</v>
      </c>
      <c r="L5401">
        <v>9</v>
      </c>
      <c r="M5401">
        <v>349</v>
      </c>
    </row>
    <row r="5402" spans="1:13" x14ac:dyDescent="0.25">
      <c r="A5402" s="1">
        <v>5401</v>
      </c>
      <c r="B5402" s="1" t="s">
        <v>1105</v>
      </c>
      <c r="C5402" s="1" t="s">
        <v>140</v>
      </c>
      <c r="D5402">
        <v>37.779600000000002</v>
      </c>
      <c r="E5402">
        <v>-122.39752</v>
      </c>
      <c r="F5402" s="1" t="s">
        <v>15</v>
      </c>
      <c r="G5402">
        <v>139</v>
      </c>
      <c r="H5402">
        <v>5</v>
      </c>
      <c r="I5402">
        <v>1</v>
      </c>
      <c r="J5402" s="2">
        <v>43839</v>
      </c>
      <c r="K5402">
        <v>7.0000000000000007E-2</v>
      </c>
      <c r="L5402">
        <v>9</v>
      </c>
      <c r="M5402">
        <v>349</v>
      </c>
    </row>
    <row r="5403" spans="1:13" x14ac:dyDescent="0.25">
      <c r="A5403" s="1">
        <v>5402</v>
      </c>
      <c r="B5403" s="1" t="s">
        <v>1574</v>
      </c>
      <c r="C5403" s="1" t="s">
        <v>73</v>
      </c>
      <c r="D5403">
        <v>37.762659999999997</v>
      </c>
      <c r="E5403">
        <v>-122.50248000000001</v>
      </c>
      <c r="F5403" s="1" t="s">
        <v>20</v>
      </c>
      <c r="G5403">
        <v>87</v>
      </c>
      <c r="H5403">
        <v>30</v>
      </c>
      <c r="I5403">
        <v>1</v>
      </c>
      <c r="J5403" s="2">
        <v>44191</v>
      </c>
      <c r="K5403">
        <v>0.45</v>
      </c>
      <c r="L5403">
        <v>7</v>
      </c>
      <c r="M5403">
        <v>267</v>
      </c>
    </row>
    <row r="5404" spans="1:13" x14ac:dyDescent="0.25">
      <c r="A5404" s="1">
        <v>5403</v>
      </c>
      <c r="B5404" s="1" t="s">
        <v>1013</v>
      </c>
      <c r="C5404" s="1" t="s">
        <v>23</v>
      </c>
      <c r="D5404">
        <v>37.75902</v>
      </c>
      <c r="E5404">
        <v>-122.40854</v>
      </c>
      <c r="F5404" s="1" t="s">
        <v>20</v>
      </c>
      <c r="G5404">
        <v>60</v>
      </c>
      <c r="H5404">
        <v>31</v>
      </c>
      <c r="I5404">
        <v>0</v>
      </c>
      <c r="J5404" s="2"/>
      <c r="L5404">
        <v>5</v>
      </c>
      <c r="M5404">
        <v>0</v>
      </c>
    </row>
    <row r="5405" spans="1:13" x14ac:dyDescent="0.25">
      <c r="A5405" s="1">
        <v>5404</v>
      </c>
      <c r="B5405" s="1" t="s">
        <v>1073</v>
      </c>
      <c r="C5405" s="1" t="s">
        <v>140</v>
      </c>
      <c r="D5405">
        <v>37.770580000000002</v>
      </c>
      <c r="E5405">
        <v>-122.41943999999999</v>
      </c>
      <c r="F5405" s="1" t="s">
        <v>20</v>
      </c>
      <c r="G5405">
        <v>115</v>
      </c>
      <c r="H5405">
        <v>30</v>
      </c>
      <c r="I5405">
        <v>0</v>
      </c>
      <c r="J5405" s="2"/>
      <c r="L5405">
        <v>1</v>
      </c>
      <c r="M5405">
        <v>90</v>
      </c>
    </row>
    <row r="5406" spans="1:13" x14ac:dyDescent="0.25">
      <c r="A5406" s="1">
        <v>5405</v>
      </c>
      <c r="B5406" s="1" t="s">
        <v>1714</v>
      </c>
      <c r="C5406" s="1" t="s">
        <v>79</v>
      </c>
      <c r="D5406">
        <v>37.80162</v>
      </c>
      <c r="E5406">
        <v>-122.44061000000001</v>
      </c>
      <c r="F5406" s="1" t="s">
        <v>15</v>
      </c>
      <c r="G5406">
        <v>225</v>
      </c>
      <c r="H5406">
        <v>30</v>
      </c>
      <c r="I5406">
        <v>0</v>
      </c>
      <c r="J5406" s="2"/>
      <c r="L5406">
        <v>1</v>
      </c>
      <c r="M5406">
        <v>179</v>
      </c>
    </row>
    <row r="5407" spans="1:13" x14ac:dyDescent="0.25">
      <c r="A5407" s="1">
        <v>5406</v>
      </c>
      <c r="B5407" s="1" t="s">
        <v>225</v>
      </c>
      <c r="C5407" s="1" t="s">
        <v>140</v>
      </c>
      <c r="D5407">
        <v>37.776769999999999</v>
      </c>
      <c r="E5407">
        <v>-122.41383999999999</v>
      </c>
      <c r="F5407" s="1" t="s">
        <v>15</v>
      </c>
      <c r="G5407">
        <v>250</v>
      </c>
      <c r="H5407">
        <v>30</v>
      </c>
      <c r="I5407">
        <v>2</v>
      </c>
      <c r="J5407" s="2">
        <v>43922</v>
      </c>
      <c r="K5407">
        <v>0.15</v>
      </c>
      <c r="L5407">
        <v>1</v>
      </c>
      <c r="M5407">
        <v>363</v>
      </c>
    </row>
    <row r="5408" spans="1:13" x14ac:dyDescent="0.25">
      <c r="A5408" s="1">
        <v>5407</v>
      </c>
      <c r="B5408" s="1" t="s">
        <v>55</v>
      </c>
      <c r="C5408" s="1" t="s">
        <v>79</v>
      </c>
      <c r="D5408">
        <v>37.803649999999998</v>
      </c>
      <c r="E5408">
        <v>-122.43873000000001</v>
      </c>
      <c r="F5408" s="1" t="s">
        <v>15</v>
      </c>
      <c r="G5408">
        <v>200</v>
      </c>
      <c r="H5408">
        <v>30</v>
      </c>
      <c r="I5408">
        <v>0</v>
      </c>
      <c r="J5408" s="2"/>
      <c r="L5408">
        <v>9</v>
      </c>
      <c r="M5408">
        <v>350</v>
      </c>
    </row>
    <row r="5409" spans="1:13" x14ac:dyDescent="0.25">
      <c r="A5409" s="1">
        <v>5408</v>
      </c>
      <c r="B5409" s="1" t="s">
        <v>1715</v>
      </c>
      <c r="C5409" s="1" t="s">
        <v>118</v>
      </c>
      <c r="D5409">
        <v>37.73865</v>
      </c>
      <c r="E5409">
        <v>-122.43805</v>
      </c>
      <c r="F5409" s="1" t="s">
        <v>15</v>
      </c>
      <c r="G5409">
        <v>560</v>
      </c>
      <c r="H5409">
        <v>5</v>
      </c>
      <c r="I5409">
        <v>4</v>
      </c>
      <c r="J5409" s="2">
        <v>44100</v>
      </c>
      <c r="K5409">
        <v>0.55000000000000004</v>
      </c>
      <c r="L5409">
        <v>1</v>
      </c>
      <c r="M5409">
        <v>0</v>
      </c>
    </row>
    <row r="5410" spans="1:13" x14ac:dyDescent="0.25">
      <c r="A5410" s="1">
        <v>5409</v>
      </c>
      <c r="B5410" s="1" t="s">
        <v>138</v>
      </c>
      <c r="C5410" s="1" t="s">
        <v>136</v>
      </c>
      <c r="D5410">
        <v>37.74006</v>
      </c>
      <c r="E5410">
        <v>-122.50570999999999</v>
      </c>
      <c r="F5410" s="1" t="s">
        <v>20</v>
      </c>
      <c r="G5410">
        <v>65</v>
      </c>
      <c r="H5410">
        <v>31</v>
      </c>
      <c r="I5410">
        <v>0</v>
      </c>
      <c r="J5410" s="2"/>
      <c r="L5410">
        <v>1</v>
      </c>
      <c r="M5410">
        <v>90</v>
      </c>
    </row>
    <row r="5411" spans="1:13" x14ac:dyDescent="0.25">
      <c r="A5411" s="1">
        <v>5410</v>
      </c>
      <c r="B5411" s="1" t="s">
        <v>1716</v>
      </c>
      <c r="C5411" s="1" t="s">
        <v>23</v>
      </c>
      <c r="D5411">
        <v>37.752789999999997</v>
      </c>
      <c r="E5411">
        <v>-122.41892</v>
      </c>
      <c r="F5411" s="1" t="s">
        <v>20</v>
      </c>
      <c r="G5411">
        <v>190</v>
      </c>
      <c r="H5411">
        <v>2</v>
      </c>
      <c r="I5411">
        <v>1</v>
      </c>
      <c r="J5411" s="2">
        <v>43869</v>
      </c>
      <c r="K5411">
        <v>0.08</v>
      </c>
      <c r="L5411">
        <v>2</v>
      </c>
      <c r="M5411">
        <v>178</v>
      </c>
    </row>
    <row r="5412" spans="1:13" x14ac:dyDescent="0.25">
      <c r="A5412" s="1">
        <v>5411</v>
      </c>
      <c r="B5412" s="1" t="s">
        <v>1717</v>
      </c>
      <c r="C5412" s="1" t="s">
        <v>635</v>
      </c>
      <c r="D5412">
        <v>37.716430000000003</v>
      </c>
      <c r="E5412">
        <v>-122.40354000000001</v>
      </c>
      <c r="F5412" s="1" t="s">
        <v>15</v>
      </c>
      <c r="G5412">
        <v>500</v>
      </c>
      <c r="H5412">
        <v>30</v>
      </c>
      <c r="I5412">
        <v>3</v>
      </c>
      <c r="J5412" s="2">
        <v>43942</v>
      </c>
      <c r="K5412">
        <v>0.24</v>
      </c>
      <c r="L5412">
        <v>2</v>
      </c>
      <c r="M5412">
        <v>0</v>
      </c>
    </row>
    <row r="5413" spans="1:13" x14ac:dyDescent="0.25">
      <c r="A5413" s="1">
        <v>5412</v>
      </c>
      <c r="B5413" s="1" t="s">
        <v>1331</v>
      </c>
      <c r="C5413" s="1" t="s">
        <v>26</v>
      </c>
      <c r="D5413">
        <v>37.790599999999998</v>
      </c>
      <c r="E5413">
        <v>-122.41023</v>
      </c>
      <c r="F5413" s="1" t="s">
        <v>15</v>
      </c>
      <c r="G5413">
        <v>130</v>
      </c>
      <c r="H5413">
        <v>30</v>
      </c>
      <c r="I5413">
        <v>1</v>
      </c>
      <c r="J5413" s="2">
        <v>44234</v>
      </c>
      <c r="K5413">
        <v>1</v>
      </c>
      <c r="L5413">
        <v>177</v>
      </c>
      <c r="M5413">
        <v>319</v>
      </c>
    </row>
    <row r="5414" spans="1:13" x14ac:dyDescent="0.25">
      <c r="A5414" s="1">
        <v>5413</v>
      </c>
      <c r="B5414" s="1" t="s">
        <v>1331</v>
      </c>
      <c r="C5414" s="1" t="s">
        <v>140</v>
      </c>
      <c r="D5414">
        <v>37.784599999999998</v>
      </c>
      <c r="E5414">
        <v>-122.3976</v>
      </c>
      <c r="F5414" s="1" t="s">
        <v>15</v>
      </c>
      <c r="G5414">
        <v>136</v>
      </c>
      <c r="H5414">
        <v>30</v>
      </c>
      <c r="I5414">
        <v>0</v>
      </c>
      <c r="J5414" s="2"/>
      <c r="L5414">
        <v>177</v>
      </c>
      <c r="M5414">
        <v>309</v>
      </c>
    </row>
    <row r="5415" spans="1:13" x14ac:dyDescent="0.25">
      <c r="A5415" s="1">
        <v>5414</v>
      </c>
      <c r="B5415" s="1" t="s">
        <v>1331</v>
      </c>
      <c r="C5415" s="1" t="s">
        <v>26</v>
      </c>
      <c r="D5415">
        <v>37.790599999999998</v>
      </c>
      <c r="E5415">
        <v>-122.41023</v>
      </c>
      <c r="F5415" s="1" t="s">
        <v>15</v>
      </c>
      <c r="G5415">
        <v>188</v>
      </c>
      <c r="H5415">
        <v>30</v>
      </c>
      <c r="I5415">
        <v>0</v>
      </c>
      <c r="J5415" s="2"/>
      <c r="L5415">
        <v>177</v>
      </c>
      <c r="M5415">
        <v>353</v>
      </c>
    </row>
    <row r="5416" spans="1:13" x14ac:dyDescent="0.25">
      <c r="A5416" s="1">
        <v>5415</v>
      </c>
      <c r="B5416" s="1" t="s">
        <v>984</v>
      </c>
      <c r="C5416" s="1" t="s">
        <v>100</v>
      </c>
      <c r="D5416">
        <v>37.733930000000001</v>
      </c>
      <c r="E5416">
        <v>-122.38754</v>
      </c>
      <c r="F5416" s="1" t="s">
        <v>20</v>
      </c>
      <c r="G5416">
        <v>65</v>
      </c>
      <c r="H5416">
        <v>30</v>
      </c>
      <c r="I5416">
        <v>1</v>
      </c>
      <c r="J5416" s="2">
        <v>43913</v>
      </c>
      <c r="K5416">
        <v>0.09</v>
      </c>
      <c r="L5416">
        <v>5</v>
      </c>
      <c r="M5416">
        <v>0</v>
      </c>
    </row>
    <row r="5417" spans="1:13" x14ac:dyDescent="0.25">
      <c r="A5417" s="1">
        <v>5416</v>
      </c>
      <c r="B5417" s="1" t="s">
        <v>180</v>
      </c>
      <c r="C5417" s="1" t="s">
        <v>83</v>
      </c>
      <c r="D5417">
        <v>37.727159999999998</v>
      </c>
      <c r="E5417">
        <v>-122.42144</v>
      </c>
      <c r="F5417" s="1" t="s">
        <v>20</v>
      </c>
      <c r="G5417">
        <v>75</v>
      </c>
      <c r="H5417">
        <v>1</v>
      </c>
      <c r="I5417">
        <v>15</v>
      </c>
      <c r="J5417" s="2">
        <v>44182</v>
      </c>
      <c r="K5417">
        <v>0.96</v>
      </c>
      <c r="L5417">
        <v>3</v>
      </c>
      <c r="M5417">
        <v>87</v>
      </c>
    </row>
    <row r="5418" spans="1:13" x14ac:dyDescent="0.25">
      <c r="A5418" s="1">
        <v>5417</v>
      </c>
      <c r="B5418" s="1" t="s">
        <v>1139</v>
      </c>
      <c r="C5418" s="1" t="s">
        <v>161</v>
      </c>
      <c r="D5418">
        <v>37.727710000000002</v>
      </c>
      <c r="E5418">
        <v>-122.44128000000001</v>
      </c>
      <c r="F5418" s="1" t="s">
        <v>15</v>
      </c>
      <c r="G5418">
        <v>557</v>
      </c>
      <c r="H5418">
        <v>1</v>
      </c>
      <c r="I5418">
        <v>0</v>
      </c>
      <c r="J5418" s="2"/>
      <c r="L5418">
        <v>2</v>
      </c>
      <c r="M5418">
        <v>84</v>
      </c>
    </row>
    <row r="5419" spans="1:13" x14ac:dyDescent="0.25">
      <c r="A5419" s="1">
        <v>5418</v>
      </c>
      <c r="B5419" s="1" t="s">
        <v>1299</v>
      </c>
      <c r="C5419" s="1" t="s">
        <v>19</v>
      </c>
      <c r="D5419">
        <v>37.772239999999996</v>
      </c>
      <c r="E5419">
        <v>-122.43868999999999</v>
      </c>
      <c r="F5419" s="1" t="s">
        <v>15</v>
      </c>
      <c r="G5419">
        <v>299</v>
      </c>
      <c r="H5419">
        <v>4</v>
      </c>
      <c r="I5419">
        <v>0</v>
      </c>
      <c r="J5419" s="2"/>
      <c r="L5419">
        <v>1</v>
      </c>
      <c r="M5419">
        <v>0</v>
      </c>
    </row>
    <row r="5420" spans="1:13" x14ac:dyDescent="0.25">
      <c r="A5420" s="1">
        <v>5419</v>
      </c>
      <c r="B5420" s="1" t="s">
        <v>1331</v>
      </c>
      <c r="C5420" s="1" t="s">
        <v>140</v>
      </c>
      <c r="D5420">
        <v>37.787260000000003</v>
      </c>
      <c r="E5420">
        <v>-122.39272</v>
      </c>
      <c r="F5420" s="1" t="s">
        <v>15</v>
      </c>
      <c r="G5420">
        <v>268</v>
      </c>
      <c r="H5420">
        <v>30</v>
      </c>
      <c r="I5420">
        <v>0</v>
      </c>
      <c r="J5420" s="2"/>
      <c r="L5420">
        <v>177</v>
      </c>
      <c r="M5420">
        <v>0</v>
      </c>
    </row>
    <row r="5421" spans="1:13" x14ac:dyDescent="0.25">
      <c r="A5421" s="1">
        <v>5420</v>
      </c>
      <c r="B5421" s="1" t="s">
        <v>158</v>
      </c>
      <c r="C5421" s="1" t="s">
        <v>79</v>
      </c>
      <c r="D5421">
        <v>37.802790000000002</v>
      </c>
      <c r="E5421">
        <v>-122.43858</v>
      </c>
      <c r="F5421" s="1" t="s">
        <v>20</v>
      </c>
      <c r="G5421">
        <v>127</v>
      </c>
      <c r="H5421">
        <v>2</v>
      </c>
      <c r="I5421">
        <v>14</v>
      </c>
      <c r="J5421" s="2">
        <v>43906</v>
      </c>
      <c r="K5421">
        <v>0.93</v>
      </c>
      <c r="L5421">
        <v>1</v>
      </c>
      <c r="M5421">
        <v>0</v>
      </c>
    </row>
    <row r="5422" spans="1:13" x14ac:dyDescent="0.25">
      <c r="A5422" s="1">
        <v>5421</v>
      </c>
      <c r="B5422" s="1" t="s">
        <v>1718</v>
      </c>
      <c r="C5422" s="1" t="s">
        <v>284</v>
      </c>
      <c r="D5422">
        <v>37.711109999999998</v>
      </c>
      <c r="E5422">
        <v>-122.44185</v>
      </c>
      <c r="F5422" s="1" t="s">
        <v>20</v>
      </c>
      <c r="G5422">
        <v>61</v>
      </c>
      <c r="H5422">
        <v>2</v>
      </c>
      <c r="I5422">
        <v>3</v>
      </c>
      <c r="J5422" s="2">
        <v>43861</v>
      </c>
      <c r="K5422">
        <v>0.19</v>
      </c>
      <c r="L5422">
        <v>1</v>
      </c>
      <c r="M5422">
        <v>179</v>
      </c>
    </row>
    <row r="5423" spans="1:13" x14ac:dyDescent="0.25">
      <c r="A5423" s="1">
        <v>5422</v>
      </c>
      <c r="B5423" s="1" t="s">
        <v>1719</v>
      </c>
      <c r="C5423" s="1" t="s">
        <v>43</v>
      </c>
      <c r="D5423">
        <v>37.772669999999998</v>
      </c>
      <c r="E5423">
        <v>-122.50771</v>
      </c>
      <c r="F5423" s="1" t="s">
        <v>15</v>
      </c>
      <c r="G5423">
        <v>115</v>
      </c>
      <c r="H5423">
        <v>2</v>
      </c>
      <c r="I5423">
        <v>50</v>
      </c>
      <c r="J5423" s="2">
        <v>44248</v>
      </c>
      <c r="K5423">
        <v>3.21</v>
      </c>
      <c r="L5423">
        <v>1</v>
      </c>
      <c r="M5423">
        <v>7</v>
      </c>
    </row>
    <row r="5424" spans="1:13" x14ac:dyDescent="0.25">
      <c r="A5424" s="1">
        <v>5423</v>
      </c>
      <c r="B5424" s="1" t="s">
        <v>1720</v>
      </c>
      <c r="C5424" s="1" t="s">
        <v>140</v>
      </c>
      <c r="D5424">
        <v>37.775289999999998</v>
      </c>
      <c r="E5424">
        <v>-122.40713</v>
      </c>
      <c r="F5424" s="1" t="s">
        <v>20</v>
      </c>
      <c r="G5424">
        <v>102</v>
      </c>
      <c r="H5424">
        <v>30</v>
      </c>
      <c r="I5424">
        <v>0</v>
      </c>
      <c r="J5424" s="2"/>
      <c r="L5424">
        <v>1</v>
      </c>
      <c r="M5424">
        <v>365</v>
      </c>
    </row>
    <row r="5425" spans="1:13" x14ac:dyDescent="0.25">
      <c r="A5425" s="1">
        <v>5424</v>
      </c>
      <c r="B5425" s="1" t="s">
        <v>498</v>
      </c>
      <c r="C5425" s="1" t="s">
        <v>56</v>
      </c>
      <c r="D5425">
        <v>37.71425</v>
      </c>
      <c r="E5425">
        <v>-122.4646</v>
      </c>
      <c r="F5425" s="1" t="s">
        <v>20</v>
      </c>
      <c r="G5425">
        <v>33</v>
      </c>
      <c r="H5425">
        <v>30</v>
      </c>
      <c r="I5425">
        <v>2</v>
      </c>
      <c r="J5425" s="2">
        <v>43926</v>
      </c>
      <c r="K5425">
        <v>0.15</v>
      </c>
      <c r="L5425">
        <v>1</v>
      </c>
      <c r="M5425">
        <v>0</v>
      </c>
    </row>
    <row r="5426" spans="1:13" x14ac:dyDescent="0.25">
      <c r="A5426" s="1">
        <v>5425</v>
      </c>
      <c r="B5426" s="1" t="s">
        <v>419</v>
      </c>
      <c r="C5426" s="1" t="s">
        <v>28</v>
      </c>
      <c r="D5426">
        <v>37.779330000000002</v>
      </c>
      <c r="E5426">
        <v>-122.42337999999999</v>
      </c>
      <c r="F5426" s="1" t="s">
        <v>20</v>
      </c>
      <c r="G5426">
        <v>133</v>
      </c>
      <c r="H5426">
        <v>2</v>
      </c>
      <c r="I5426">
        <v>6</v>
      </c>
      <c r="J5426" s="2">
        <v>43881</v>
      </c>
      <c r="K5426">
        <v>0.4</v>
      </c>
      <c r="L5426">
        <v>10</v>
      </c>
      <c r="M5426">
        <v>0</v>
      </c>
    </row>
    <row r="5427" spans="1:13" x14ac:dyDescent="0.25">
      <c r="A5427" s="1">
        <v>5426</v>
      </c>
      <c r="B5427" s="1" t="s">
        <v>734</v>
      </c>
      <c r="C5427" s="1" t="s">
        <v>56</v>
      </c>
      <c r="D5427">
        <v>37.71604</v>
      </c>
      <c r="E5427">
        <v>-122.45166999999999</v>
      </c>
      <c r="F5427" s="1" t="s">
        <v>20</v>
      </c>
      <c r="G5427">
        <v>302</v>
      </c>
      <c r="H5427">
        <v>2</v>
      </c>
      <c r="I5427">
        <v>2</v>
      </c>
      <c r="J5427" s="2">
        <v>43824</v>
      </c>
      <c r="K5427">
        <v>0.13</v>
      </c>
      <c r="L5427">
        <v>5</v>
      </c>
      <c r="M5427">
        <v>0</v>
      </c>
    </row>
    <row r="5428" spans="1:13" x14ac:dyDescent="0.25">
      <c r="A5428" s="1">
        <v>5427</v>
      </c>
      <c r="B5428" s="1" t="s">
        <v>598</v>
      </c>
      <c r="C5428" s="1" t="s">
        <v>98</v>
      </c>
      <c r="D5428">
        <v>37.741779999999999</v>
      </c>
      <c r="E5428">
        <v>-122.45390999999999</v>
      </c>
      <c r="F5428" s="1" t="s">
        <v>20</v>
      </c>
      <c r="G5428">
        <v>90</v>
      </c>
      <c r="H5428">
        <v>1</v>
      </c>
      <c r="I5428">
        <v>28</v>
      </c>
      <c r="J5428" s="2">
        <v>43905</v>
      </c>
      <c r="K5428">
        <v>1.78</v>
      </c>
      <c r="L5428">
        <v>3</v>
      </c>
      <c r="M5428">
        <v>150</v>
      </c>
    </row>
    <row r="5429" spans="1:13" x14ac:dyDescent="0.25">
      <c r="A5429" s="1">
        <v>5428</v>
      </c>
      <c r="B5429" s="1" t="s">
        <v>99</v>
      </c>
      <c r="C5429" s="1" t="s">
        <v>123</v>
      </c>
      <c r="D5429">
        <v>37.791319999999999</v>
      </c>
      <c r="E5429">
        <v>-122.40682</v>
      </c>
      <c r="F5429" s="1" t="s">
        <v>15</v>
      </c>
      <c r="G5429">
        <v>75</v>
      </c>
      <c r="H5429">
        <v>2</v>
      </c>
      <c r="I5429">
        <v>1</v>
      </c>
      <c r="J5429" s="2">
        <v>43846</v>
      </c>
      <c r="K5429">
        <v>7.0000000000000007E-2</v>
      </c>
      <c r="L5429">
        <v>55</v>
      </c>
      <c r="M5429">
        <v>0</v>
      </c>
    </row>
    <row r="5430" spans="1:13" x14ac:dyDescent="0.25">
      <c r="A5430" s="1">
        <v>5429</v>
      </c>
      <c r="B5430" s="1" t="s">
        <v>121</v>
      </c>
      <c r="C5430" s="1" t="s">
        <v>68</v>
      </c>
      <c r="D5430">
        <v>37.764560000000003</v>
      </c>
      <c r="E5430">
        <v>-122.4701</v>
      </c>
      <c r="F5430" s="1" t="s">
        <v>15</v>
      </c>
      <c r="G5430">
        <v>1000</v>
      </c>
      <c r="H5430">
        <v>2</v>
      </c>
      <c r="I5430">
        <v>1</v>
      </c>
      <c r="J5430" s="2">
        <v>43828</v>
      </c>
      <c r="K5430">
        <v>7.0000000000000007E-2</v>
      </c>
      <c r="L5430">
        <v>1</v>
      </c>
      <c r="M5430">
        <v>0</v>
      </c>
    </row>
    <row r="5431" spans="1:13" x14ac:dyDescent="0.25">
      <c r="A5431" s="1">
        <v>5430</v>
      </c>
      <c r="B5431" s="1" t="s">
        <v>353</v>
      </c>
      <c r="C5431" s="1" t="s">
        <v>17</v>
      </c>
      <c r="D5431">
        <v>37.740720000000003</v>
      </c>
      <c r="E5431">
        <v>-122.40825</v>
      </c>
      <c r="F5431" s="1" t="s">
        <v>15</v>
      </c>
      <c r="G5431">
        <v>100</v>
      </c>
      <c r="H5431">
        <v>2</v>
      </c>
      <c r="I5431">
        <v>7</v>
      </c>
      <c r="J5431" s="2">
        <v>43889</v>
      </c>
      <c r="K5431">
        <v>0.45</v>
      </c>
      <c r="L5431">
        <v>1</v>
      </c>
      <c r="M5431">
        <v>0</v>
      </c>
    </row>
    <row r="5432" spans="1:13" x14ac:dyDescent="0.25">
      <c r="A5432" s="1">
        <v>5431</v>
      </c>
      <c r="B5432" s="1" t="s">
        <v>254</v>
      </c>
      <c r="C5432" s="1" t="s">
        <v>30</v>
      </c>
      <c r="D5432">
        <v>37.757179999999998</v>
      </c>
      <c r="E5432">
        <v>-122.43472</v>
      </c>
      <c r="F5432" s="1" t="s">
        <v>15</v>
      </c>
      <c r="G5432">
        <v>145</v>
      </c>
      <c r="H5432">
        <v>3</v>
      </c>
      <c r="I5432">
        <v>2</v>
      </c>
      <c r="J5432" s="2">
        <v>44012</v>
      </c>
      <c r="K5432">
        <v>0.17</v>
      </c>
      <c r="L5432">
        <v>1</v>
      </c>
      <c r="M5432">
        <v>0</v>
      </c>
    </row>
    <row r="5433" spans="1:13" x14ac:dyDescent="0.25">
      <c r="A5433" s="1">
        <v>5432</v>
      </c>
      <c r="B5433" s="1" t="s">
        <v>173</v>
      </c>
      <c r="C5433" s="1" t="s">
        <v>23</v>
      </c>
      <c r="D5433">
        <v>37.762070000000001</v>
      </c>
      <c r="E5433">
        <v>-122.42301999999999</v>
      </c>
      <c r="F5433" s="1" t="s">
        <v>15</v>
      </c>
      <c r="G5433">
        <v>150</v>
      </c>
      <c r="H5433">
        <v>2</v>
      </c>
      <c r="I5433">
        <v>3</v>
      </c>
      <c r="J5433" s="2">
        <v>43865</v>
      </c>
      <c r="K5433">
        <v>0.19</v>
      </c>
      <c r="L5433">
        <v>1</v>
      </c>
      <c r="M5433">
        <v>0</v>
      </c>
    </row>
    <row r="5434" spans="1:13" x14ac:dyDescent="0.25">
      <c r="A5434" s="1">
        <v>5433</v>
      </c>
      <c r="B5434" s="1" t="s">
        <v>1027</v>
      </c>
      <c r="C5434" s="1" t="s">
        <v>32</v>
      </c>
      <c r="D5434">
        <v>37.747480000000003</v>
      </c>
      <c r="E5434">
        <v>-122.43285</v>
      </c>
      <c r="F5434" s="1" t="s">
        <v>20</v>
      </c>
      <c r="G5434">
        <v>45</v>
      </c>
      <c r="H5434">
        <v>30</v>
      </c>
      <c r="I5434">
        <v>0</v>
      </c>
      <c r="J5434" s="2"/>
      <c r="L5434">
        <v>1</v>
      </c>
      <c r="M5434">
        <v>0</v>
      </c>
    </row>
    <row r="5435" spans="1:13" x14ac:dyDescent="0.25">
      <c r="A5435" s="1">
        <v>5434</v>
      </c>
      <c r="B5435" s="1" t="s">
        <v>1721</v>
      </c>
      <c r="C5435" s="1" t="s">
        <v>103</v>
      </c>
      <c r="D5435">
        <v>37.804969999999997</v>
      </c>
      <c r="E5435">
        <v>-122.41065999999999</v>
      </c>
      <c r="F5435" s="1" t="s">
        <v>15</v>
      </c>
      <c r="G5435">
        <v>700</v>
      </c>
      <c r="H5435">
        <v>2</v>
      </c>
      <c r="I5435">
        <v>1</v>
      </c>
      <c r="J5435" s="2">
        <v>43844</v>
      </c>
      <c r="K5435">
        <v>7.0000000000000007E-2</v>
      </c>
      <c r="L5435">
        <v>4</v>
      </c>
      <c r="M5435">
        <v>0</v>
      </c>
    </row>
    <row r="5436" spans="1:13" x14ac:dyDescent="0.25">
      <c r="A5436" s="1">
        <v>5435</v>
      </c>
      <c r="B5436" s="1" t="s">
        <v>1721</v>
      </c>
      <c r="C5436" s="1" t="s">
        <v>103</v>
      </c>
      <c r="D5436">
        <v>37.806539999999998</v>
      </c>
      <c r="E5436">
        <v>-122.40937</v>
      </c>
      <c r="F5436" s="1" t="s">
        <v>20</v>
      </c>
      <c r="G5436">
        <v>900</v>
      </c>
      <c r="H5436">
        <v>1</v>
      </c>
      <c r="I5436">
        <v>0</v>
      </c>
      <c r="J5436" s="2"/>
      <c r="L5436">
        <v>4</v>
      </c>
      <c r="M5436">
        <v>0</v>
      </c>
    </row>
    <row r="5437" spans="1:13" x14ac:dyDescent="0.25">
      <c r="A5437" s="1">
        <v>5436</v>
      </c>
      <c r="B5437" s="1" t="s">
        <v>1722</v>
      </c>
      <c r="C5437" s="1" t="s">
        <v>635</v>
      </c>
      <c r="D5437">
        <v>37.71555</v>
      </c>
      <c r="E5437">
        <v>-122.43174</v>
      </c>
      <c r="F5437" s="1" t="s">
        <v>20</v>
      </c>
      <c r="G5437">
        <v>49</v>
      </c>
      <c r="H5437">
        <v>1</v>
      </c>
      <c r="I5437">
        <v>49</v>
      </c>
      <c r="J5437" s="2">
        <v>44210</v>
      </c>
      <c r="K5437">
        <v>3.3</v>
      </c>
      <c r="L5437">
        <v>2</v>
      </c>
      <c r="M5437">
        <v>124</v>
      </c>
    </row>
    <row r="5438" spans="1:13" x14ac:dyDescent="0.25">
      <c r="A5438" s="1">
        <v>5437</v>
      </c>
      <c r="B5438" s="1" t="s">
        <v>1722</v>
      </c>
      <c r="C5438" s="1" t="s">
        <v>83</v>
      </c>
      <c r="D5438">
        <v>37.717170000000003</v>
      </c>
      <c r="E5438">
        <v>-122.43218</v>
      </c>
      <c r="F5438" s="1" t="s">
        <v>20</v>
      </c>
      <c r="G5438">
        <v>38</v>
      </c>
      <c r="H5438">
        <v>1</v>
      </c>
      <c r="I5438">
        <v>35</v>
      </c>
      <c r="J5438" s="2">
        <v>44204</v>
      </c>
      <c r="K5438">
        <v>2.35</v>
      </c>
      <c r="L5438">
        <v>2</v>
      </c>
      <c r="M5438">
        <v>130</v>
      </c>
    </row>
    <row r="5439" spans="1:13" x14ac:dyDescent="0.25">
      <c r="A5439" s="1">
        <v>5438</v>
      </c>
      <c r="B5439" s="1" t="s">
        <v>1723</v>
      </c>
      <c r="C5439" s="1" t="s">
        <v>17</v>
      </c>
      <c r="D5439">
        <v>37.747839999999997</v>
      </c>
      <c r="E5439">
        <v>-122.40702</v>
      </c>
      <c r="F5439" s="1" t="s">
        <v>15</v>
      </c>
      <c r="G5439">
        <v>105</v>
      </c>
      <c r="H5439">
        <v>2</v>
      </c>
      <c r="I5439">
        <v>12</v>
      </c>
      <c r="J5439" s="2">
        <v>43906</v>
      </c>
      <c r="K5439">
        <v>0.8</v>
      </c>
      <c r="L5439">
        <v>1</v>
      </c>
      <c r="M5439">
        <v>30</v>
      </c>
    </row>
    <row r="5440" spans="1:13" x14ac:dyDescent="0.25">
      <c r="A5440" s="1">
        <v>5439</v>
      </c>
      <c r="B5440" s="1" t="s">
        <v>498</v>
      </c>
      <c r="C5440" s="1" t="s">
        <v>100</v>
      </c>
      <c r="D5440">
        <v>37.734540000000003</v>
      </c>
      <c r="E5440">
        <v>-122.39228</v>
      </c>
      <c r="F5440" s="1" t="s">
        <v>15</v>
      </c>
      <c r="G5440">
        <v>179</v>
      </c>
      <c r="H5440">
        <v>1</v>
      </c>
      <c r="I5440">
        <v>21</v>
      </c>
      <c r="J5440" s="2">
        <v>44165</v>
      </c>
      <c r="K5440">
        <v>1.35</v>
      </c>
      <c r="L5440">
        <v>1</v>
      </c>
      <c r="M5440">
        <v>0</v>
      </c>
    </row>
    <row r="5441" spans="1:13" x14ac:dyDescent="0.25">
      <c r="A5441" s="1">
        <v>5440</v>
      </c>
      <c r="B5441" s="1" t="s">
        <v>1109</v>
      </c>
      <c r="C5441" s="1" t="s">
        <v>19</v>
      </c>
      <c r="D5441">
        <v>37.766849999999998</v>
      </c>
      <c r="E5441">
        <v>-122.44623</v>
      </c>
      <c r="F5441" s="1" t="s">
        <v>15</v>
      </c>
      <c r="G5441">
        <v>72</v>
      </c>
      <c r="H5441">
        <v>30</v>
      </c>
      <c r="I5441">
        <v>0</v>
      </c>
      <c r="J5441" s="2"/>
      <c r="L5441">
        <v>17</v>
      </c>
      <c r="M5441">
        <v>0</v>
      </c>
    </row>
    <row r="5442" spans="1:13" x14ac:dyDescent="0.25">
      <c r="A5442" s="1">
        <v>5441</v>
      </c>
      <c r="B5442" s="1" t="s">
        <v>1109</v>
      </c>
      <c r="C5442" s="1" t="s">
        <v>19</v>
      </c>
      <c r="D5442">
        <v>37.765120000000003</v>
      </c>
      <c r="E5442">
        <v>-122.44738</v>
      </c>
      <c r="F5442" s="1" t="s">
        <v>15</v>
      </c>
      <c r="G5442">
        <v>74</v>
      </c>
      <c r="H5442">
        <v>30</v>
      </c>
      <c r="I5442">
        <v>2</v>
      </c>
      <c r="J5442" s="2">
        <v>44193</v>
      </c>
      <c r="K5442">
        <v>0.17</v>
      </c>
      <c r="L5442">
        <v>17</v>
      </c>
      <c r="M5442">
        <v>145</v>
      </c>
    </row>
    <row r="5443" spans="1:13" x14ac:dyDescent="0.25">
      <c r="A5443" s="1">
        <v>5442</v>
      </c>
      <c r="B5443" s="1" t="s">
        <v>1590</v>
      </c>
      <c r="C5443" s="1" t="s">
        <v>23</v>
      </c>
      <c r="D5443">
        <v>37.770820000000001</v>
      </c>
      <c r="E5443">
        <v>-122.42399</v>
      </c>
      <c r="F5443" s="1" t="s">
        <v>20</v>
      </c>
      <c r="G5443">
        <v>50</v>
      </c>
      <c r="H5443">
        <v>30</v>
      </c>
      <c r="I5443">
        <v>0</v>
      </c>
      <c r="J5443" s="2"/>
      <c r="L5443">
        <v>53</v>
      </c>
      <c r="M5443">
        <v>365</v>
      </c>
    </row>
    <row r="5444" spans="1:13" x14ac:dyDescent="0.25">
      <c r="A5444" s="1">
        <v>5443</v>
      </c>
      <c r="B5444" s="1" t="s">
        <v>1590</v>
      </c>
      <c r="C5444" s="1" t="s">
        <v>23</v>
      </c>
      <c r="D5444">
        <v>37.770029999999998</v>
      </c>
      <c r="E5444">
        <v>-122.42516999999999</v>
      </c>
      <c r="F5444" s="1" t="s">
        <v>20</v>
      </c>
      <c r="G5444">
        <v>50</v>
      </c>
      <c r="H5444">
        <v>30</v>
      </c>
      <c r="I5444">
        <v>0</v>
      </c>
      <c r="J5444" s="2"/>
      <c r="L5444">
        <v>53</v>
      </c>
      <c r="M5444">
        <v>365</v>
      </c>
    </row>
    <row r="5445" spans="1:13" x14ac:dyDescent="0.25">
      <c r="A5445" s="1">
        <v>5444</v>
      </c>
      <c r="B5445" s="1" t="s">
        <v>99</v>
      </c>
      <c r="C5445" s="1" t="s">
        <v>123</v>
      </c>
      <c r="D5445">
        <v>37.79074</v>
      </c>
      <c r="E5445">
        <v>-122.40607</v>
      </c>
      <c r="F5445" s="1" t="s">
        <v>15</v>
      </c>
      <c r="G5445">
        <v>75</v>
      </c>
      <c r="H5445">
        <v>2</v>
      </c>
      <c r="I5445">
        <v>0</v>
      </c>
      <c r="J5445" s="2"/>
      <c r="L5445">
        <v>55</v>
      </c>
      <c r="M5445">
        <v>0</v>
      </c>
    </row>
    <row r="5446" spans="1:13" x14ac:dyDescent="0.25">
      <c r="A5446" s="1">
        <v>5445</v>
      </c>
      <c r="B5446" s="1" t="s">
        <v>753</v>
      </c>
      <c r="C5446" s="1" t="s">
        <v>62</v>
      </c>
      <c r="D5446">
        <v>37.792059999999999</v>
      </c>
      <c r="E5446">
        <v>-122.39852</v>
      </c>
      <c r="F5446" s="1" t="s">
        <v>15</v>
      </c>
      <c r="G5446">
        <v>225</v>
      </c>
      <c r="H5446">
        <v>90</v>
      </c>
      <c r="I5446">
        <v>0</v>
      </c>
      <c r="J5446" s="2"/>
      <c r="L5446">
        <v>13</v>
      </c>
      <c r="M5446">
        <v>177</v>
      </c>
    </row>
    <row r="5447" spans="1:13" x14ac:dyDescent="0.25">
      <c r="A5447" s="1">
        <v>5446</v>
      </c>
      <c r="B5447" s="1" t="s">
        <v>415</v>
      </c>
      <c r="C5447" s="1" t="s">
        <v>73</v>
      </c>
      <c r="D5447">
        <v>37.750790000000002</v>
      </c>
      <c r="E5447">
        <v>-122.50449999999999</v>
      </c>
      <c r="F5447" s="1" t="s">
        <v>15</v>
      </c>
      <c r="G5447">
        <v>155</v>
      </c>
      <c r="H5447">
        <v>1</v>
      </c>
      <c r="I5447">
        <v>18</v>
      </c>
      <c r="J5447" s="2">
        <v>44197</v>
      </c>
      <c r="K5447">
        <v>1.1499999999999999</v>
      </c>
      <c r="L5447">
        <v>3</v>
      </c>
      <c r="M5447">
        <v>0</v>
      </c>
    </row>
    <row r="5448" spans="1:13" x14ac:dyDescent="0.25">
      <c r="A5448" s="1">
        <v>5447</v>
      </c>
      <c r="B5448" s="1" t="s">
        <v>322</v>
      </c>
      <c r="C5448" s="1" t="s">
        <v>80</v>
      </c>
      <c r="D5448">
        <v>37.774230000000003</v>
      </c>
      <c r="E5448">
        <v>-122.4734</v>
      </c>
      <c r="F5448" s="1" t="s">
        <v>20</v>
      </c>
      <c r="G5448">
        <v>69</v>
      </c>
      <c r="H5448">
        <v>1</v>
      </c>
      <c r="I5448">
        <v>15</v>
      </c>
      <c r="J5448" s="2">
        <v>43913</v>
      </c>
      <c r="K5448">
        <v>0.97</v>
      </c>
      <c r="L5448">
        <v>3</v>
      </c>
      <c r="M5448">
        <v>0</v>
      </c>
    </row>
    <row r="5449" spans="1:13" x14ac:dyDescent="0.25">
      <c r="A5449" s="1">
        <v>5448</v>
      </c>
      <c r="B5449" s="1" t="s">
        <v>1231</v>
      </c>
      <c r="C5449" s="1" t="s">
        <v>23</v>
      </c>
      <c r="D5449">
        <v>37.76849</v>
      </c>
      <c r="E5449">
        <v>-122.42349</v>
      </c>
      <c r="F5449" s="1" t="s">
        <v>20</v>
      </c>
      <c r="G5449">
        <v>99</v>
      </c>
      <c r="H5449">
        <v>5</v>
      </c>
      <c r="I5449">
        <v>4</v>
      </c>
      <c r="J5449" s="2">
        <v>43901</v>
      </c>
      <c r="K5449">
        <v>0.26</v>
      </c>
      <c r="L5449">
        <v>2</v>
      </c>
      <c r="M5449">
        <v>327</v>
      </c>
    </row>
    <row r="5450" spans="1:13" x14ac:dyDescent="0.25">
      <c r="A5450" s="1">
        <v>5449</v>
      </c>
      <c r="B5450" s="1" t="s">
        <v>1724</v>
      </c>
      <c r="C5450" s="1" t="s">
        <v>80</v>
      </c>
      <c r="D5450">
        <v>37.780720000000002</v>
      </c>
      <c r="E5450">
        <v>-122.45859</v>
      </c>
      <c r="F5450" s="1" t="s">
        <v>20</v>
      </c>
      <c r="G5450">
        <v>275</v>
      </c>
      <c r="H5450">
        <v>2</v>
      </c>
      <c r="I5450">
        <v>0</v>
      </c>
      <c r="J5450" s="2"/>
      <c r="L5450">
        <v>3</v>
      </c>
      <c r="M5450">
        <v>268</v>
      </c>
    </row>
    <row r="5451" spans="1:13" x14ac:dyDescent="0.25">
      <c r="A5451" s="1">
        <v>5450</v>
      </c>
      <c r="B5451" s="1" t="s">
        <v>415</v>
      </c>
      <c r="C5451" s="1" t="s">
        <v>23</v>
      </c>
      <c r="D5451">
        <v>37.750100000000003</v>
      </c>
      <c r="E5451">
        <v>-122.41562</v>
      </c>
      <c r="F5451" s="1" t="s">
        <v>20</v>
      </c>
      <c r="G5451">
        <v>93</v>
      </c>
      <c r="H5451">
        <v>30</v>
      </c>
      <c r="I5451">
        <v>25</v>
      </c>
      <c r="J5451" s="2">
        <v>44159</v>
      </c>
      <c r="K5451">
        <v>1.64</v>
      </c>
      <c r="L5451">
        <v>2</v>
      </c>
      <c r="M5451">
        <v>328</v>
      </c>
    </row>
    <row r="5452" spans="1:13" x14ac:dyDescent="0.25">
      <c r="A5452" s="1">
        <v>5451</v>
      </c>
      <c r="B5452" s="1" t="s">
        <v>139</v>
      </c>
      <c r="C5452" s="1" t="s">
        <v>19</v>
      </c>
      <c r="D5452">
        <v>37.774749999999997</v>
      </c>
      <c r="E5452">
        <v>-122.44758</v>
      </c>
      <c r="F5452" s="1" t="s">
        <v>20</v>
      </c>
      <c r="G5452">
        <v>77</v>
      </c>
      <c r="H5452">
        <v>30</v>
      </c>
      <c r="I5452">
        <v>0</v>
      </c>
      <c r="J5452" s="2"/>
      <c r="L5452">
        <v>2</v>
      </c>
      <c r="M5452">
        <v>365</v>
      </c>
    </row>
    <row r="5453" spans="1:13" x14ac:dyDescent="0.25">
      <c r="A5453" s="1">
        <v>5452</v>
      </c>
      <c r="B5453" s="1" t="s">
        <v>421</v>
      </c>
      <c r="C5453" s="1" t="s">
        <v>30</v>
      </c>
      <c r="D5453">
        <v>37.76258</v>
      </c>
      <c r="E5453">
        <v>-122.43875</v>
      </c>
      <c r="F5453" s="1" t="s">
        <v>20</v>
      </c>
      <c r="G5453">
        <v>65</v>
      </c>
      <c r="H5453">
        <v>31</v>
      </c>
      <c r="I5453">
        <v>1</v>
      </c>
      <c r="J5453" s="2">
        <v>43954</v>
      </c>
      <c r="K5453">
        <v>0.1</v>
      </c>
      <c r="L5453">
        <v>1</v>
      </c>
      <c r="M5453">
        <v>0</v>
      </c>
    </row>
    <row r="5454" spans="1:13" x14ac:dyDescent="0.25">
      <c r="A5454" s="1">
        <v>5453</v>
      </c>
      <c r="B5454" s="1" t="s">
        <v>1384</v>
      </c>
      <c r="C5454" s="1" t="s">
        <v>70</v>
      </c>
      <c r="D5454">
        <v>37.802790000000002</v>
      </c>
      <c r="E5454">
        <v>-122.42118000000001</v>
      </c>
      <c r="F5454" s="1" t="s">
        <v>20</v>
      </c>
      <c r="G5454">
        <v>77</v>
      </c>
      <c r="H5454">
        <v>30</v>
      </c>
      <c r="I5454">
        <v>0</v>
      </c>
      <c r="J5454" s="2"/>
      <c r="L5454">
        <v>1</v>
      </c>
      <c r="M5454">
        <v>90</v>
      </c>
    </row>
    <row r="5455" spans="1:13" x14ac:dyDescent="0.25">
      <c r="A5455" s="1">
        <v>5454</v>
      </c>
      <c r="B5455" s="1" t="s">
        <v>1331</v>
      </c>
      <c r="C5455" s="1" t="s">
        <v>140</v>
      </c>
      <c r="D5455">
        <v>37.787260000000003</v>
      </c>
      <c r="E5455">
        <v>-122.39272</v>
      </c>
      <c r="F5455" s="1" t="s">
        <v>15</v>
      </c>
      <c r="G5455">
        <v>124</v>
      </c>
      <c r="H5455">
        <v>30</v>
      </c>
      <c r="I5455">
        <v>0</v>
      </c>
      <c r="J5455" s="2"/>
      <c r="L5455">
        <v>177</v>
      </c>
      <c r="M5455">
        <v>225</v>
      </c>
    </row>
    <row r="5456" spans="1:13" x14ac:dyDescent="0.25">
      <c r="A5456" s="1">
        <v>5455</v>
      </c>
      <c r="B5456" s="1" t="s">
        <v>1331</v>
      </c>
      <c r="C5456" s="1" t="s">
        <v>140</v>
      </c>
      <c r="D5456">
        <v>37.787260000000003</v>
      </c>
      <c r="E5456">
        <v>-122.39272</v>
      </c>
      <c r="F5456" s="1" t="s">
        <v>15</v>
      </c>
      <c r="G5456">
        <v>124</v>
      </c>
      <c r="H5456">
        <v>30</v>
      </c>
      <c r="I5456">
        <v>0</v>
      </c>
      <c r="J5456" s="2"/>
      <c r="L5456">
        <v>177</v>
      </c>
      <c r="M5456">
        <v>301</v>
      </c>
    </row>
    <row r="5457" spans="1:13" x14ac:dyDescent="0.25">
      <c r="A5457" s="1">
        <v>5456</v>
      </c>
      <c r="B5457" s="1" t="s">
        <v>1331</v>
      </c>
      <c r="C5457" s="1" t="s">
        <v>38</v>
      </c>
      <c r="D5457">
        <v>37.759030000000003</v>
      </c>
      <c r="E5457">
        <v>-122.39169</v>
      </c>
      <c r="F5457" s="1" t="s">
        <v>15</v>
      </c>
      <c r="G5457">
        <v>162</v>
      </c>
      <c r="H5457">
        <v>30</v>
      </c>
      <c r="I5457">
        <v>0</v>
      </c>
      <c r="J5457" s="2"/>
      <c r="L5457">
        <v>177</v>
      </c>
      <c r="M5457">
        <v>261</v>
      </c>
    </row>
    <row r="5458" spans="1:13" x14ac:dyDescent="0.25">
      <c r="A5458" s="1">
        <v>5457</v>
      </c>
      <c r="B5458" s="1" t="s">
        <v>1602</v>
      </c>
      <c r="C5458" s="1" t="s">
        <v>70</v>
      </c>
      <c r="D5458">
        <v>37.79862</v>
      </c>
      <c r="E5458">
        <v>-122.41207</v>
      </c>
      <c r="F5458" s="1" t="s">
        <v>15</v>
      </c>
      <c r="G5458">
        <v>99</v>
      </c>
      <c r="H5458">
        <v>30</v>
      </c>
      <c r="I5458">
        <v>4</v>
      </c>
      <c r="J5458" s="2">
        <v>44247</v>
      </c>
      <c r="K5458">
        <v>0.28000000000000003</v>
      </c>
      <c r="L5458">
        <v>3</v>
      </c>
      <c r="M5458">
        <v>339</v>
      </c>
    </row>
    <row r="5459" spans="1:13" x14ac:dyDescent="0.25">
      <c r="A5459" s="1">
        <v>5458</v>
      </c>
      <c r="B5459" s="1" t="s">
        <v>325</v>
      </c>
      <c r="C5459" s="1" t="s">
        <v>14</v>
      </c>
      <c r="D5459">
        <v>37.773359999999997</v>
      </c>
      <c r="E5459">
        <v>-122.43239</v>
      </c>
      <c r="F5459" s="1" t="s">
        <v>15</v>
      </c>
      <c r="G5459">
        <v>275</v>
      </c>
      <c r="H5459">
        <v>30</v>
      </c>
      <c r="I5459">
        <v>0</v>
      </c>
      <c r="J5459" s="2"/>
      <c r="L5459">
        <v>1</v>
      </c>
      <c r="M5459">
        <v>0</v>
      </c>
    </row>
    <row r="5460" spans="1:13" x14ac:dyDescent="0.25">
      <c r="A5460" s="1">
        <v>5459</v>
      </c>
      <c r="B5460" s="1" t="s">
        <v>1725</v>
      </c>
      <c r="C5460" s="1" t="s">
        <v>30</v>
      </c>
      <c r="D5460">
        <v>37.764000000000003</v>
      </c>
      <c r="E5460">
        <v>-122.42899</v>
      </c>
      <c r="F5460" s="1" t="s">
        <v>20</v>
      </c>
      <c r="G5460">
        <v>75</v>
      </c>
      <c r="H5460">
        <v>30</v>
      </c>
      <c r="I5460">
        <v>1</v>
      </c>
      <c r="J5460" s="2">
        <v>43851</v>
      </c>
      <c r="K5460">
        <v>7.0000000000000007E-2</v>
      </c>
      <c r="L5460">
        <v>2</v>
      </c>
      <c r="M5460">
        <v>180</v>
      </c>
    </row>
    <row r="5461" spans="1:13" x14ac:dyDescent="0.25">
      <c r="A5461" s="1">
        <v>5460</v>
      </c>
      <c r="B5461" s="1" t="s">
        <v>415</v>
      </c>
      <c r="C5461" s="1" t="s">
        <v>23</v>
      </c>
      <c r="D5461">
        <v>37.749319999999997</v>
      </c>
      <c r="E5461">
        <v>-122.41696</v>
      </c>
      <c r="F5461" s="1" t="s">
        <v>20</v>
      </c>
      <c r="G5461">
        <v>85</v>
      </c>
      <c r="H5461">
        <v>30</v>
      </c>
      <c r="I5461">
        <v>17</v>
      </c>
      <c r="J5461" s="2">
        <v>43921</v>
      </c>
      <c r="K5461">
        <v>1.1499999999999999</v>
      </c>
      <c r="L5461">
        <v>2</v>
      </c>
      <c r="M5461">
        <v>338</v>
      </c>
    </row>
    <row r="5462" spans="1:13" x14ac:dyDescent="0.25">
      <c r="A5462" s="1">
        <v>5461</v>
      </c>
      <c r="B5462" s="1" t="s">
        <v>1650</v>
      </c>
      <c r="C5462" s="1" t="s">
        <v>23</v>
      </c>
      <c r="D5462">
        <v>37.757040000000003</v>
      </c>
      <c r="E5462">
        <v>-122.41002</v>
      </c>
      <c r="F5462" s="1" t="s">
        <v>20</v>
      </c>
      <c r="G5462">
        <v>165</v>
      </c>
      <c r="H5462">
        <v>30</v>
      </c>
      <c r="I5462">
        <v>0</v>
      </c>
      <c r="J5462" s="2"/>
      <c r="L5462">
        <v>4</v>
      </c>
      <c r="M5462">
        <v>362</v>
      </c>
    </row>
    <row r="5463" spans="1:13" x14ac:dyDescent="0.25">
      <c r="A5463" s="1">
        <v>5462</v>
      </c>
      <c r="B5463" s="1" t="s">
        <v>839</v>
      </c>
      <c r="C5463" s="1" t="s">
        <v>123</v>
      </c>
      <c r="D5463">
        <v>37.793619999999997</v>
      </c>
      <c r="E5463">
        <v>-122.4067</v>
      </c>
      <c r="F5463" s="1" t="s">
        <v>20</v>
      </c>
      <c r="G5463">
        <v>208</v>
      </c>
      <c r="H5463">
        <v>1</v>
      </c>
      <c r="I5463">
        <v>48</v>
      </c>
      <c r="J5463" s="2">
        <v>44248</v>
      </c>
      <c r="K5463">
        <v>3.35</v>
      </c>
      <c r="L5463">
        <v>2</v>
      </c>
      <c r="M5463">
        <v>311</v>
      </c>
    </row>
    <row r="5464" spans="1:13" x14ac:dyDescent="0.25">
      <c r="A5464" s="1">
        <v>5463</v>
      </c>
      <c r="B5464" s="1" t="s">
        <v>1687</v>
      </c>
      <c r="C5464" s="1" t="s">
        <v>14</v>
      </c>
      <c r="D5464">
        <v>37.776110000000003</v>
      </c>
      <c r="E5464">
        <v>-122.43040999999999</v>
      </c>
      <c r="F5464" s="1" t="s">
        <v>20</v>
      </c>
      <c r="G5464">
        <v>51</v>
      </c>
      <c r="H5464">
        <v>30</v>
      </c>
      <c r="I5464">
        <v>16</v>
      </c>
      <c r="J5464" s="2">
        <v>44192</v>
      </c>
      <c r="K5464">
        <v>1.03</v>
      </c>
      <c r="L5464">
        <v>2</v>
      </c>
      <c r="M5464">
        <v>93</v>
      </c>
    </row>
    <row r="5465" spans="1:13" x14ac:dyDescent="0.25">
      <c r="A5465" s="1">
        <v>5464</v>
      </c>
      <c r="B5465" s="1" t="s">
        <v>415</v>
      </c>
      <c r="C5465" s="1" t="s">
        <v>73</v>
      </c>
      <c r="D5465">
        <v>37.750770000000003</v>
      </c>
      <c r="E5465">
        <v>-122.50557000000001</v>
      </c>
      <c r="F5465" s="1" t="s">
        <v>20</v>
      </c>
      <c r="G5465">
        <v>59</v>
      </c>
      <c r="H5465">
        <v>1</v>
      </c>
      <c r="I5465">
        <v>16</v>
      </c>
      <c r="J5465" s="2">
        <v>44255</v>
      </c>
      <c r="K5465">
        <v>1.1000000000000001</v>
      </c>
      <c r="L5465">
        <v>3</v>
      </c>
      <c r="M5465">
        <v>263</v>
      </c>
    </row>
    <row r="5466" spans="1:13" x14ac:dyDescent="0.25">
      <c r="A5466" s="1">
        <v>5465</v>
      </c>
      <c r="B5466" s="1" t="s">
        <v>1726</v>
      </c>
      <c r="C5466" s="1" t="s">
        <v>68</v>
      </c>
      <c r="D5466">
        <v>37.75123</v>
      </c>
      <c r="E5466">
        <v>-122.47077</v>
      </c>
      <c r="F5466" s="1" t="s">
        <v>20</v>
      </c>
      <c r="G5466">
        <v>125</v>
      </c>
      <c r="H5466">
        <v>3</v>
      </c>
      <c r="I5466">
        <v>3</v>
      </c>
      <c r="J5466" s="2">
        <v>43899</v>
      </c>
      <c r="K5466">
        <v>0.24</v>
      </c>
      <c r="L5466">
        <v>1</v>
      </c>
      <c r="M5466">
        <v>87</v>
      </c>
    </row>
    <row r="5467" spans="1:13" x14ac:dyDescent="0.25">
      <c r="A5467" s="1">
        <v>5466</v>
      </c>
      <c r="B5467" s="1" t="s">
        <v>1727</v>
      </c>
      <c r="C5467" s="1" t="s">
        <v>56</v>
      </c>
      <c r="D5467">
        <v>37.714730000000003</v>
      </c>
      <c r="E5467">
        <v>-122.46267</v>
      </c>
      <c r="F5467" s="1" t="s">
        <v>20</v>
      </c>
      <c r="G5467">
        <v>59</v>
      </c>
      <c r="H5467">
        <v>1</v>
      </c>
      <c r="I5467">
        <v>1</v>
      </c>
      <c r="J5467" s="2">
        <v>43871</v>
      </c>
      <c r="K5467">
        <v>0.08</v>
      </c>
      <c r="L5467">
        <v>1</v>
      </c>
      <c r="M5467">
        <v>365</v>
      </c>
    </row>
    <row r="5468" spans="1:13" x14ac:dyDescent="0.25">
      <c r="A5468" s="1">
        <v>5467</v>
      </c>
      <c r="B5468" s="1" t="s">
        <v>1331</v>
      </c>
      <c r="C5468" s="1" t="s">
        <v>28</v>
      </c>
      <c r="D5468">
        <v>37.787280000000003</v>
      </c>
      <c r="E5468">
        <v>-122.41518000000001</v>
      </c>
      <c r="F5468" s="1" t="s">
        <v>15</v>
      </c>
      <c r="G5468">
        <v>178</v>
      </c>
      <c r="H5468">
        <v>30</v>
      </c>
      <c r="I5468">
        <v>0</v>
      </c>
      <c r="J5468" s="2"/>
      <c r="L5468">
        <v>177</v>
      </c>
      <c r="M5468">
        <v>341</v>
      </c>
    </row>
    <row r="5469" spans="1:13" x14ac:dyDescent="0.25">
      <c r="A5469" s="1">
        <v>5468</v>
      </c>
      <c r="B5469" s="1" t="s">
        <v>1331</v>
      </c>
      <c r="C5469" s="1" t="s">
        <v>28</v>
      </c>
      <c r="D5469">
        <v>37.787280000000003</v>
      </c>
      <c r="E5469">
        <v>-122.41518000000001</v>
      </c>
      <c r="F5469" s="1" t="s">
        <v>15</v>
      </c>
      <c r="G5469">
        <v>137</v>
      </c>
      <c r="H5469">
        <v>30</v>
      </c>
      <c r="I5469">
        <v>0</v>
      </c>
      <c r="J5469" s="2"/>
      <c r="L5469">
        <v>177</v>
      </c>
      <c r="M5469">
        <v>358</v>
      </c>
    </row>
    <row r="5470" spans="1:13" x14ac:dyDescent="0.25">
      <c r="A5470" s="1">
        <v>5469</v>
      </c>
      <c r="B5470" s="1" t="s">
        <v>1728</v>
      </c>
      <c r="C5470" s="1" t="s">
        <v>58</v>
      </c>
      <c r="D5470">
        <v>37.790059999999997</v>
      </c>
      <c r="E5470">
        <v>-122.44199999999999</v>
      </c>
      <c r="F5470" s="1" t="s">
        <v>15</v>
      </c>
      <c r="G5470">
        <v>130</v>
      </c>
      <c r="H5470">
        <v>30</v>
      </c>
      <c r="I5470">
        <v>4</v>
      </c>
      <c r="J5470" s="2">
        <v>44071</v>
      </c>
      <c r="K5470">
        <v>0.28999999999999998</v>
      </c>
      <c r="L5470">
        <v>1</v>
      </c>
      <c r="M5470">
        <v>304</v>
      </c>
    </row>
    <row r="5471" spans="1:13" x14ac:dyDescent="0.25">
      <c r="A5471" s="1">
        <v>5470</v>
      </c>
      <c r="B5471" s="1" t="s">
        <v>137</v>
      </c>
      <c r="C5471" s="1" t="s">
        <v>140</v>
      </c>
      <c r="D5471">
        <v>37.778570000000002</v>
      </c>
      <c r="E5471">
        <v>-122.41016</v>
      </c>
      <c r="F5471" s="1" t="s">
        <v>15</v>
      </c>
      <c r="G5471">
        <v>82</v>
      </c>
      <c r="H5471">
        <v>30</v>
      </c>
      <c r="I5471">
        <v>2</v>
      </c>
      <c r="J5471" s="2">
        <v>44240</v>
      </c>
      <c r="K5471">
        <v>0.18</v>
      </c>
      <c r="L5471">
        <v>23</v>
      </c>
      <c r="M5471">
        <v>326</v>
      </c>
    </row>
    <row r="5472" spans="1:13" x14ac:dyDescent="0.25">
      <c r="A5472" s="1">
        <v>5471</v>
      </c>
      <c r="B5472" s="1" t="s">
        <v>854</v>
      </c>
      <c r="C5472" s="1" t="s">
        <v>140</v>
      </c>
      <c r="D5472">
        <v>37.777169999999998</v>
      </c>
      <c r="E5472">
        <v>-122.40961</v>
      </c>
      <c r="F5472" s="1" t="s">
        <v>20</v>
      </c>
      <c r="G5472">
        <v>50</v>
      </c>
      <c r="H5472">
        <v>3</v>
      </c>
      <c r="I5472">
        <v>2</v>
      </c>
      <c r="J5472" s="2">
        <v>43853</v>
      </c>
      <c r="K5472">
        <v>0.14000000000000001</v>
      </c>
      <c r="L5472">
        <v>3</v>
      </c>
      <c r="M5472">
        <v>61</v>
      </c>
    </row>
    <row r="5473" spans="1:13" x14ac:dyDescent="0.25">
      <c r="A5473" s="1">
        <v>5472</v>
      </c>
      <c r="B5473" s="1" t="s">
        <v>1532</v>
      </c>
      <c r="C5473" s="1" t="s">
        <v>30</v>
      </c>
      <c r="D5473">
        <v>37.762300000000003</v>
      </c>
      <c r="E5473">
        <v>-122.42632</v>
      </c>
      <c r="F5473" s="1" t="s">
        <v>15</v>
      </c>
      <c r="G5473">
        <v>90</v>
      </c>
      <c r="H5473">
        <v>30</v>
      </c>
      <c r="I5473">
        <v>1</v>
      </c>
      <c r="J5473" s="2">
        <v>44017</v>
      </c>
      <c r="K5473">
        <v>0.12</v>
      </c>
      <c r="L5473">
        <v>9</v>
      </c>
      <c r="M5473">
        <v>335</v>
      </c>
    </row>
    <row r="5474" spans="1:13" x14ac:dyDescent="0.25">
      <c r="A5474" s="1">
        <v>5473</v>
      </c>
      <c r="B5474" s="1" t="s">
        <v>51</v>
      </c>
      <c r="C5474" s="1" t="s">
        <v>32</v>
      </c>
      <c r="D5474">
        <v>37.754449999999999</v>
      </c>
      <c r="E5474">
        <v>-122.42549</v>
      </c>
      <c r="F5474" s="1" t="s">
        <v>15</v>
      </c>
      <c r="G5474">
        <v>175</v>
      </c>
      <c r="H5474">
        <v>30</v>
      </c>
      <c r="I5474">
        <v>0</v>
      </c>
      <c r="J5474" s="2"/>
      <c r="L5474">
        <v>2</v>
      </c>
      <c r="M5474">
        <v>362</v>
      </c>
    </row>
    <row r="5475" spans="1:13" x14ac:dyDescent="0.25">
      <c r="A5475" s="1">
        <v>5474</v>
      </c>
      <c r="B5475" s="1" t="s">
        <v>202</v>
      </c>
      <c r="C5475" s="1" t="s">
        <v>23</v>
      </c>
      <c r="D5475">
        <v>37.758960000000002</v>
      </c>
      <c r="E5475">
        <v>-122.41964</v>
      </c>
      <c r="F5475" s="1" t="s">
        <v>20</v>
      </c>
      <c r="G5475">
        <v>65</v>
      </c>
      <c r="H5475">
        <v>30</v>
      </c>
      <c r="I5475">
        <v>0</v>
      </c>
      <c r="J5475" s="2"/>
      <c r="L5475">
        <v>6</v>
      </c>
      <c r="M5475">
        <v>179</v>
      </c>
    </row>
    <row r="5476" spans="1:13" x14ac:dyDescent="0.25">
      <c r="A5476" s="1">
        <v>5475</v>
      </c>
      <c r="B5476" s="1" t="s">
        <v>802</v>
      </c>
      <c r="C5476" s="1" t="s">
        <v>70</v>
      </c>
      <c r="D5476">
        <v>37.798079999999999</v>
      </c>
      <c r="E5476">
        <v>-122.40967999999999</v>
      </c>
      <c r="F5476" s="1" t="s">
        <v>20</v>
      </c>
      <c r="G5476">
        <v>50</v>
      </c>
      <c r="H5476">
        <v>30</v>
      </c>
      <c r="I5476">
        <v>2</v>
      </c>
      <c r="J5476" s="2">
        <v>43921</v>
      </c>
      <c r="K5476">
        <v>0.16</v>
      </c>
      <c r="L5476">
        <v>2</v>
      </c>
      <c r="M5476">
        <v>364</v>
      </c>
    </row>
    <row r="5477" spans="1:13" x14ac:dyDescent="0.25">
      <c r="A5477" s="1">
        <v>5476</v>
      </c>
      <c r="B5477" s="1" t="s">
        <v>1729</v>
      </c>
      <c r="C5477" s="1" t="s">
        <v>26</v>
      </c>
      <c r="D5477">
        <v>37.789839999999998</v>
      </c>
      <c r="E5477">
        <v>-122.41243</v>
      </c>
      <c r="F5477" s="1" t="s">
        <v>15</v>
      </c>
      <c r="G5477">
        <v>99</v>
      </c>
      <c r="H5477">
        <v>30</v>
      </c>
      <c r="I5477">
        <v>2</v>
      </c>
      <c r="J5477" s="2">
        <v>44040</v>
      </c>
      <c r="K5477">
        <v>0.18</v>
      </c>
      <c r="L5477">
        <v>1</v>
      </c>
      <c r="M5477">
        <v>248</v>
      </c>
    </row>
    <row r="5478" spans="1:13" x14ac:dyDescent="0.25">
      <c r="A5478" s="1">
        <v>5477</v>
      </c>
      <c r="B5478" s="1" t="s">
        <v>1590</v>
      </c>
      <c r="C5478" s="1" t="s">
        <v>23</v>
      </c>
      <c r="D5478">
        <v>37.770600000000002</v>
      </c>
      <c r="E5478">
        <v>-122.42327</v>
      </c>
      <c r="F5478" s="1" t="s">
        <v>20</v>
      </c>
      <c r="G5478">
        <v>60</v>
      </c>
      <c r="H5478">
        <v>180</v>
      </c>
      <c r="I5478">
        <v>0</v>
      </c>
      <c r="J5478" s="2"/>
      <c r="L5478">
        <v>53</v>
      </c>
      <c r="M5478">
        <v>365</v>
      </c>
    </row>
    <row r="5479" spans="1:13" x14ac:dyDescent="0.25">
      <c r="A5479" s="1">
        <v>5478</v>
      </c>
      <c r="B5479" s="1" t="s">
        <v>1590</v>
      </c>
      <c r="C5479" s="1" t="s">
        <v>26</v>
      </c>
      <c r="D5479">
        <v>37.79177</v>
      </c>
      <c r="E5479">
        <v>-122.41998</v>
      </c>
      <c r="F5479" s="1" t="s">
        <v>20</v>
      </c>
      <c r="G5479">
        <v>50</v>
      </c>
      <c r="H5479">
        <v>180</v>
      </c>
      <c r="I5479">
        <v>0</v>
      </c>
      <c r="J5479" s="2"/>
      <c r="L5479">
        <v>53</v>
      </c>
      <c r="M5479">
        <v>365</v>
      </c>
    </row>
    <row r="5480" spans="1:13" x14ac:dyDescent="0.25">
      <c r="A5480" s="1">
        <v>5479</v>
      </c>
      <c r="B5480" s="1" t="s">
        <v>1590</v>
      </c>
      <c r="C5480" s="1" t="s">
        <v>23</v>
      </c>
      <c r="D5480">
        <v>37.770600000000002</v>
      </c>
      <c r="E5480">
        <v>-122.42337999999999</v>
      </c>
      <c r="F5480" s="1" t="s">
        <v>20</v>
      </c>
      <c r="G5480">
        <v>62</v>
      </c>
      <c r="H5480">
        <v>180</v>
      </c>
      <c r="I5480">
        <v>0</v>
      </c>
      <c r="J5480" s="2"/>
      <c r="L5480">
        <v>53</v>
      </c>
      <c r="M5480">
        <v>365</v>
      </c>
    </row>
    <row r="5481" spans="1:13" x14ac:dyDescent="0.25">
      <c r="A5481" s="1">
        <v>5480</v>
      </c>
      <c r="B5481" s="1" t="s">
        <v>1590</v>
      </c>
      <c r="C5481" s="1" t="s">
        <v>26</v>
      </c>
      <c r="D5481">
        <v>37.792560000000002</v>
      </c>
      <c r="E5481">
        <v>-122.42018</v>
      </c>
      <c r="F5481" s="1" t="s">
        <v>20</v>
      </c>
      <c r="G5481">
        <v>60</v>
      </c>
      <c r="H5481">
        <v>180</v>
      </c>
      <c r="I5481">
        <v>0</v>
      </c>
      <c r="J5481" s="2"/>
      <c r="L5481">
        <v>53</v>
      </c>
      <c r="M5481">
        <v>365</v>
      </c>
    </row>
    <row r="5482" spans="1:13" x14ac:dyDescent="0.25">
      <c r="A5482" s="1">
        <v>5481</v>
      </c>
      <c r="B5482" s="1" t="s">
        <v>1590</v>
      </c>
      <c r="C5482" s="1" t="s">
        <v>26</v>
      </c>
      <c r="D5482">
        <v>37.793019999999999</v>
      </c>
      <c r="E5482">
        <v>-122.42008</v>
      </c>
      <c r="F5482" s="1" t="s">
        <v>20</v>
      </c>
      <c r="G5482">
        <v>70</v>
      </c>
      <c r="H5482">
        <v>90</v>
      </c>
      <c r="I5482">
        <v>0</v>
      </c>
      <c r="J5482" s="2"/>
      <c r="L5482">
        <v>53</v>
      </c>
      <c r="M5482">
        <v>365</v>
      </c>
    </row>
    <row r="5483" spans="1:13" x14ac:dyDescent="0.25">
      <c r="A5483" s="1">
        <v>5482</v>
      </c>
      <c r="B5483" s="1" t="s">
        <v>1590</v>
      </c>
      <c r="C5483" s="1" t="s">
        <v>14</v>
      </c>
      <c r="D5483">
        <v>37.770800000000001</v>
      </c>
      <c r="E5483">
        <v>-122.42534000000001</v>
      </c>
      <c r="F5483" s="1" t="s">
        <v>86</v>
      </c>
      <c r="G5483">
        <v>38</v>
      </c>
      <c r="H5483">
        <v>90</v>
      </c>
      <c r="I5483">
        <v>0</v>
      </c>
      <c r="J5483" s="2"/>
      <c r="L5483">
        <v>53</v>
      </c>
      <c r="M5483">
        <v>365</v>
      </c>
    </row>
    <row r="5484" spans="1:13" x14ac:dyDescent="0.25">
      <c r="A5484" s="1">
        <v>5483</v>
      </c>
      <c r="B5484" s="1" t="s">
        <v>1590</v>
      </c>
      <c r="C5484" s="1" t="s">
        <v>14</v>
      </c>
      <c r="D5484">
        <v>37.771120000000003</v>
      </c>
      <c r="E5484">
        <v>-122.42556999999999</v>
      </c>
      <c r="F5484" s="1" t="s">
        <v>20</v>
      </c>
      <c r="G5484">
        <v>50</v>
      </c>
      <c r="H5484">
        <v>180</v>
      </c>
      <c r="I5484">
        <v>0</v>
      </c>
      <c r="J5484" s="2"/>
      <c r="L5484">
        <v>53</v>
      </c>
      <c r="M5484">
        <v>365</v>
      </c>
    </row>
    <row r="5485" spans="1:13" x14ac:dyDescent="0.25">
      <c r="A5485" s="1">
        <v>5484</v>
      </c>
      <c r="B5485" s="1" t="s">
        <v>1532</v>
      </c>
      <c r="C5485" s="1" t="s">
        <v>30</v>
      </c>
      <c r="D5485">
        <v>37.762779999999999</v>
      </c>
      <c r="E5485">
        <v>-122.42691000000001</v>
      </c>
      <c r="F5485" s="1" t="s">
        <v>15</v>
      </c>
      <c r="G5485">
        <v>119</v>
      </c>
      <c r="H5485">
        <v>30</v>
      </c>
      <c r="I5485">
        <v>3</v>
      </c>
      <c r="J5485" s="2">
        <v>44012</v>
      </c>
      <c r="K5485">
        <v>0.24</v>
      </c>
      <c r="L5485">
        <v>9</v>
      </c>
      <c r="M5485">
        <v>359</v>
      </c>
    </row>
    <row r="5486" spans="1:13" x14ac:dyDescent="0.25">
      <c r="A5486" s="1">
        <v>5485</v>
      </c>
      <c r="B5486" s="1" t="s">
        <v>194</v>
      </c>
      <c r="C5486" s="1" t="s">
        <v>70</v>
      </c>
      <c r="D5486">
        <v>37.797409999999999</v>
      </c>
      <c r="E5486">
        <v>-122.41925999999999</v>
      </c>
      <c r="F5486" s="1" t="s">
        <v>15</v>
      </c>
      <c r="G5486">
        <v>750</v>
      </c>
      <c r="H5486">
        <v>3</v>
      </c>
      <c r="I5486">
        <v>0</v>
      </c>
      <c r="J5486" s="2"/>
      <c r="L5486">
        <v>1</v>
      </c>
      <c r="M5486">
        <v>89</v>
      </c>
    </row>
    <row r="5487" spans="1:13" x14ac:dyDescent="0.25">
      <c r="A5487" s="1">
        <v>5486</v>
      </c>
      <c r="B5487" s="1" t="s">
        <v>207</v>
      </c>
      <c r="C5487" s="1" t="s">
        <v>140</v>
      </c>
      <c r="D5487">
        <v>37.788220000000003</v>
      </c>
      <c r="E5487">
        <v>-122.39133</v>
      </c>
      <c r="F5487" s="1" t="s">
        <v>15</v>
      </c>
      <c r="G5487">
        <v>108</v>
      </c>
      <c r="H5487">
        <v>30</v>
      </c>
      <c r="I5487">
        <v>6</v>
      </c>
      <c r="J5487" s="2">
        <v>44136</v>
      </c>
      <c r="K5487">
        <v>0.43</v>
      </c>
      <c r="L5487">
        <v>1</v>
      </c>
      <c r="M5487">
        <v>303</v>
      </c>
    </row>
    <row r="5488" spans="1:13" x14ac:dyDescent="0.25">
      <c r="A5488" s="1">
        <v>5487</v>
      </c>
      <c r="B5488" s="1" t="s">
        <v>405</v>
      </c>
      <c r="C5488" s="1" t="s">
        <v>23</v>
      </c>
      <c r="D5488">
        <v>37.758670000000002</v>
      </c>
      <c r="E5488">
        <v>-122.41489</v>
      </c>
      <c r="F5488" s="1" t="s">
        <v>15</v>
      </c>
      <c r="G5488">
        <v>175</v>
      </c>
      <c r="H5488">
        <v>30</v>
      </c>
      <c r="I5488">
        <v>2</v>
      </c>
      <c r="J5488" s="2">
        <v>43858</v>
      </c>
      <c r="K5488">
        <v>0.14000000000000001</v>
      </c>
      <c r="L5488">
        <v>1</v>
      </c>
      <c r="M5488">
        <v>0</v>
      </c>
    </row>
    <row r="5489" spans="1:13" x14ac:dyDescent="0.25">
      <c r="A5489" s="1">
        <v>5488</v>
      </c>
      <c r="B5489" s="1" t="s">
        <v>1730</v>
      </c>
      <c r="C5489" s="1" t="s">
        <v>68</v>
      </c>
      <c r="D5489">
        <v>37.763950000000001</v>
      </c>
      <c r="E5489">
        <v>-122.4723</v>
      </c>
      <c r="F5489" s="1" t="s">
        <v>20</v>
      </c>
      <c r="G5489">
        <v>275</v>
      </c>
      <c r="H5489">
        <v>30</v>
      </c>
      <c r="I5489">
        <v>0</v>
      </c>
      <c r="J5489" s="2"/>
      <c r="L5489">
        <v>1</v>
      </c>
      <c r="M5489">
        <v>177</v>
      </c>
    </row>
    <row r="5490" spans="1:13" x14ac:dyDescent="0.25">
      <c r="A5490" s="1">
        <v>5489</v>
      </c>
      <c r="B5490" s="1" t="s">
        <v>180</v>
      </c>
      <c r="C5490" s="1" t="s">
        <v>83</v>
      </c>
      <c r="D5490">
        <v>37.726570000000002</v>
      </c>
      <c r="E5490">
        <v>-122.41989</v>
      </c>
      <c r="F5490" s="1" t="s">
        <v>20</v>
      </c>
      <c r="G5490">
        <v>45</v>
      </c>
      <c r="H5490">
        <v>30</v>
      </c>
      <c r="I5490">
        <v>3</v>
      </c>
      <c r="J5490" s="2">
        <v>43814</v>
      </c>
      <c r="K5490">
        <v>0.2</v>
      </c>
      <c r="L5490">
        <v>3</v>
      </c>
      <c r="M5490">
        <v>162</v>
      </c>
    </row>
    <row r="5491" spans="1:13" x14ac:dyDescent="0.25">
      <c r="A5491" s="1">
        <v>5490</v>
      </c>
      <c r="B5491" s="1" t="s">
        <v>1018</v>
      </c>
      <c r="C5491" s="1" t="s">
        <v>17</v>
      </c>
      <c r="D5491">
        <v>37.733919999999998</v>
      </c>
      <c r="E5491">
        <v>-122.41606</v>
      </c>
      <c r="F5491" s="1" t="s">
        <v>20</v>
      </c>
      <c r="G5491">
        <v>50</v>
      </c>
      <c r="H5491">
        <v>30</v>
      </c>
      <c r="I5491">
        <v>1</v>
      </c>
      <c r="J5491" s="2">
        <v>43911</v>
      </c>
      <c r="K5491">
        <v>0.09</v>
      </c>
      <c r="L5491">
        <v>3</v>
      </c>
      <c r="M5491">
        <v>167</v>
      </c>
    </row>
    <row r="5492" spans="1:13" x14ac:dyDescent="0.25">
      <c r="A5492" s="1">
        <v>5491</v>
      </c>
      <c r="B5492" s="1" t="s">
        <v>1731</v>
      </c>
      <c r="C5492" s="1" t="s">
        <v>28</v>
      </c>
      <c r="D5492">
        <v>37.786270000000002</v>
      </c>
      <c r="E5492">
        <v>-122.41513</v>
      </c>
      <c r="F5492" s="1" t="s">
        <v>20</v>
      </c>
      <c r="G5492">
        <v>29</v>
      </c>
      <c r="H5492">
        <v>7</v>
      </c>
      <c r="I5492">
        <v>9</v>
      </c>
      <c r="J5492" s="2">
        <v>44101</v>
      </c>
      <c r="K5492">
        <v>0.6</v>
      </c>
      <c r="L5492">
        <v>2</v>
      </c>
      <c r="M5492">
        <v>18</v>
      </c>
    </row>
    <row r="5493" spans="1:13" x14ac:dyDescent="0.25">
      <c r="A5493" s="1">
        <v>5492</v>
      </c>
      <c r="B5493" s="1" t="s">
        <v>12</v>
      </c>
      <c r="C5493" s="1" t="s">
        <v>98</v>
      </c>
      <c r="D5493">
        <v>37.74145</v>
      </c>
      <c r="E5493">
        <v>-122.44946</v>
      </c>
      <c r="F5493" s="1" t="s">
        <v>20</v>
      </c>
      <c r="G5493">
        <v>78</v>
      </c>
      <c r="H5493">
        <v>2</v>
      </c>
      <c r="I5493">
        <v>41</v>
      </c>
      <c r="J5493" s="2">
        <v>44246</v>
      </c>
      <c r="K5493">
        <v>2.65</v>
      </c>
      <c r="L5493">
        <v>1</v>
      </c>
      <c r="M5493">
        <v>355</v>
      </c>
    </row>
    <row r="5494" spans="1:13" x14ac:dyDescent="0.25">
      <c r="A5494" s="1">
        <v>5493</v>
      </c>
      <c r="B5494" s="1" t="s">
        <v>1331</v>
      </c>
      <c r="C5494" s="1" t="s">
        <v>140</v>
      </c>
      <c r="D5494">
        <v>37.780560000000001</v>
      </c>
      <c r="E5494">
        <v>-122.40425999999999</v>
      </c>
      <c r="F5494" s="1" t="s">
        <v>15</v>
      </c>
      <c r="G5494">
        <v>160</v>
      </c>
      <c r="H5494">
        <v>30</v>
      </c>
      <c r="I5494">
        <v>3</v>
      </c>
      <c r="J5494" s="2">
        <v>44214</v>
      </c>
      <c r="K5494">
        <v>0.21</v>
      </c>
      <c r="L5494">
        <v>177</v>
      </c>
      <c r="M5494">
        <v>353</v>
      </c>
    </row>
    <row r="5495" spans="1:13" x14ac:dyDescent="0.25">
      <c r="A5495" s="1">
        <v>5494</v>
      </c>
      <c r="B5495" s="1" t="s">
        <v>1331</v>
      </c>
      <c r="C5495" s="1" t="s">
        <v>140</v>
      </c>
      <c r="D5495">
        <v>37.780140000000003</v>
      </c>
      <c r="E5495">
        <v>-122.40383</v>
      </c>
      <c r="F5495" s="1" t="s">
        <v>15</v>
      </c>
      <c r="G5495">
        <v>147</v>
      </c>
      <c r="H5495">
        <v>30</v>
      </c>
      <c r="I5495">
        <v>1</v>
      </c>
      <c r="J5495" s="2">
        <v>44211</v>
      </c>
      <c r="K5495">
        <v>0.64</v>
      </c>
      <c r="L5495">
        <v>177</v>
      </c>
      <c r="M5495">
        <v>305</v>
      </c>
    </row>
    <row r="5496" spans="1:13" x14ac:dyDescent="0.25">
      <c r="A5496" s="1">
        <v>5495</v>
      </c>
      <c r="B5496" s="1" t="s">
        <v>1331</v>
      </c>
      <c r="C5496" s="1" t="s">
        <v>140</v>
      </c>
      <c r="D5496">
        <v>37.780560000000001</v>
      </c>
      <c r="E5496">
        <v>-122.40425999999999</v>
      </c>
      <c r="F5496" s="1" t="s">
        <v>15</v>
      </c>
      <c r="G5496">
        <v>186</v>
      </c>
      <c r="H5496">
        <v>30</v>
      </c>
      <c r="I5496">
        <v>0</v>
      </c>
      <c r="J5496" s="2"/>
      <c r="L5496">
        <v>177</v>
      </c>
      <c r="M5496">
        <v>318</v>
      </c>
    </row>
    <row r="5497" spans="1:13" x14ac:dyDescent="0.25">
      <c r="A5497" s="1">
        <v>5496</v>
      </c>
      <c r="B5497" s="1" t="s">
        <v>1331</v>
      </c>
      <c r="C5497" s="1" t="s">
        <v>62</v>
      </c>
      <c r="D5497">
        <v>37.787260000000003</v>
      </c>
      <c r="E5497">
        <v>-122.39632</v>
      </c>
      <c r="F5497" s="1" t="s">
        <v>15</v>
      </c>
      <c r="G5497">
        <v>190</v>
      </c>
      <c r="H5497">
        <v>30</v>
      </c>
      <c r="I5497">
        <v>1</v>
      </c>
      <c r="J5497" s="2">
        <v>44033</v>
      </c>
      <c r="K5497">
        <v>0.13</v>
      </c>
      <c r="L5497">
        <v>177</v>
      </c>
      <c r="M5497">
        <v>353</v>
      </c>
    </row>
    <row r="5498" spans="1:13" x14ac:dyDescent="0.25">
      <c r="A5498" s="1">
        <v>5497</v>
      </c>
      <c r="B5498" s="1" t="s">
        <v>487</v>
      </c>
      <c r="C5498" s="1" t="s">
        <v>140</v>
      </c>
      <c r="D5498">
        <v>37.77346</v>
      </c>
      <c r="E5498">
        <v>-122.41067</v>
      </c>
      <c r="F5498" s="1" t="s">
        <v>15</v>
      </c>
      <c r="G5498">
        <v>525</v>
      </c>
      <c r="H5498">
        <v>30</v>
      </c>
      <c r="I5498">
        <v>0</v>
      </c>
      <c r="J5498" s="2"/>
      <c r="L5498">
        <v>5</v>
      </c>
      <c r="M5498">
        <v>365</v>
      </c>
    </row>
    <row r="5499" spans="1:13" x14ac:dyDescent="0.25">
      <c r="A5499" s="1">
        <v>5498</v>
      </c>
      <c r="B5499" s="1" t="s">
        <v>437</v>
      </c>
      <c r="C5499" s="1" t="s">
        <v>14</v>
      </c>
      <c r="D5499">
        <v>37.772979999999997</v>
      </c>
      <c r="E5499">
        <v>-122.42473</v>
      </c>
      <c r="F5499" s="1" t="s">
        <v>15</v>
      </c>
      <c r="G5499">
        <v>599</v>
      </c>
      <c r="H5499">
        <v>3</v>
      </c>
      <c r="I5499">
        <v>2</v>
      </c>
      <c r="J5499" s="2">
        <v>43862</v>
      </c>
      <c r="K5499">
        <v>0.15</v>
      </c>
      <c r="L5499">
        <v>1</v>
      </c>
      <c r="M5499">
        <v>0</v>
      </c>
    </row>
    <row r="5500" spans="1:13" x14ac:dyDescent="0.25">
      <c r="A5500" s="1">
        <v>5499</v>
      </c>
      <c r="B5500" s="1" t="s">
        <v>474</v>
      </c>
      <c r="C5500" s="1" t="s">
        <v>80</v>
      </c>
      <c r="D5500">
        <v>37.78389</v>
      </c>
      <c r="E5500">
        <v>-122.47471</v>
      </c>
      <c r="F5500" s="1" t="s">
        <v>15</v>
      </c>
      <c r="G5500">
        <v>148</v>
      </c>
      <c r="H5500">
        <v>14</v>
      </c>
      <c r="I5500">
        <v>35</v>
      </c>
      <c r="J5500" s="2">
        <v>44228</v>
      </c>
      <c r="K5500">
        <v>2.54</v>
      </c>
      <c r="L5500">
        <v>1</v>
      </c>
      <c r="M5500">
        <v>334</v>
      </c>
    </row>
    <row r="5501" spans="1:13" x14ac:dyDescent="0.25">
      <c r="A5501" s="1">
        <v>5500</v>
      </c>
      <c r="B5501" s="1" t="s">
        <v>205</v>
      </c>
      <c r="C5501" s="1" t="s">
        <v>14</v>
      </c>
      <c r="D5501">
        <v>37.778080000000003</v>
      </c>
      <c r="E5501">
        <v>-122.44683000000001</v>
      </c>
      <c r="F5501" s="1" t="s">
        <v>20</v>
      </c>
      <c r="G5501">
        <v>79</v>
      </c>
      <c r="H5501">
        <v>3</v>
      </c>
      <c r="I5501">
        <v>10</v>
      </c>
      <c r="J5501" s="2">
        <v>43903</v>
      </c>
      <c r="K5501">
        <v>0.67</v>
      </c>
      <c r="L5501">
        <v>1</v>
      </c>
      <c r="M5501">
        <v>0</v>
      </c>
    </row>
    <row r="5502" spans="1:13" x14ac:dyDescent="0.25">
      <c r="A5502" s="1">
        <v>5501</v>
      </c>
      <c r="B5502" s="1" t="s">
        <v>867</v>
      </c>
      <c r="C5502" s="1" t="s">
        <v>43</v>
      </c>
      <c r="D5502">
        <v>37.774140000000003</v>
      </c>
      <c r="E5502">
        <v>-122.47920000000001</v>
      </c>
      <c r="F5502" s="1" t="s">
        <v>20</v>
      </c>
      <c r="G5502">
        <v>68</v>
      </c>
      <c r="H5502">
        <v>30</v>
      </c>
      <c r="I5502">
        <v>0</v>
      </c>
      <c r="J5502" s="2"/>
      <c r="L5502">
        <v>2</v>
      </c>
      <c r="M5502">
        <v>352</v>
      </c>
    </row>
    <row r="5503" spans="1:13" x14ac:dyDescent="0.25">
      <c r="A5503" s="1">
        <v>5502</v>
      </c>
      <c r="B5503" s="1" t="s">
        <v>1331</v>
      </c>
      <c r="C5503" s="1" t="s">
        <v>62</v>
      </c>
      <c r="D5503">
        <v>37.787260000000003</v>
      </c>
      <c r="E5503">
        <v>-122.39632</v>
      </c>
      <c r="F5503" s="1" t="s">
        <v>15</v>
      </c>
      <c r="G5503">
        <v>240</v>
      </c>
      <c r="H5503">
        <v>30</v>
      </c>
      <c r="I5503">
        <v>0</v>
      </c>
      <c r="J5503" s="2"/>
      <c r="L5503">
        <v>177</v>
      </c>
      <c r="M5503">
        <v>290</v>
      </c>
    </row>
    <row r="5504" spans="1:13" x14ac:dyDescent="0.25">
      <c r="A5504" s="1">
        <v>5503</v>
      </c>
      <c r="B5504" s="1" t="s">
        <v>598</v>
      </c>
      <c r="C5504" s="1" t="s">
        <v>98</v>
      </c>
      <c r="D5504">
        <v>37.742289999999997</v>
      </c>
      <c r="E5504">
        <v>-122.45421</v>
      </c>
      <c r="F5504" s="1" t="s">
        <v>20</v>
      </c>
      <c r="G5504">
        <v>90</v>
      </c>
      <c r="H5504">
        <v>1</v>
      </c>
      <c r="I5504">
        <v>17</v>
      </c>
      <c r="J5504" s="2">
        <v>43903</v>
      </c>
      <c r="K5504">
        <v>1.21</v>
      </c>
      <c r="L5504">
        <v>3</v>
      </c>
      <c r="M5504">
        <v>59</v>
      </c>
    </row>
    <row r="5505" spans="1:13" x14ac:dyDescent="0.25">
      <c r="A5505" s="1">
        <v>5504</v>
      </c>
      <c r="B5505" s="1" t="s">
        <v>1125</v>
      </c>
      <c r="C5505" s="1" t="s">
        <v>38</v>
      </c>
      <c r="D5505">
        <v>37.761270000000003</v>
      </c>
      <c r="E5505">
        <v>-122.39202</v>
      </c>
      <c r="F5505" s="1" t="s">
        <v>20</v>
      </c>
      <c r="G5505">
        <v>100</v>
      </c>
      <c r="H5505">
        <v>30</v>
      </c>
      <c r="I5505">
        <v>0</v>
      </c>
      <c r="J5505" s="2"/>
      <c r="L5505">
        <v>1</v>
      </c>
      <c r="M5505">
        <v>0</v>
      </c>
    </row>
    <row r="5506" spans="1:13" x14ac:dyDescent="0.25">
      <c r="A5506" s="1">
        <v>5505</v>
      </c>
      <c r="B5506" s="1" t="s">
        <v>1732</v>
      </c>
      <c r="C5506" s="1" t="s">
        <v>140</v>
      </c>
      <c r="D5506">
        <v>37.774949999999997</v>
      </c>
      <c r="E5506">
        <v>-122.41077</v>
      </c>
      <c r="F5506" s="1" t="s">
        <v>20</v>
      </c>
      <c r="G5506">
        <v>83</v>
      </c>
      <c r="H5506">
        <v>30</v>
      </c>
      <c r="I5506">
        <v>0</v>
      </c>
      <c r="J5506" s="2"/>
      <c r="L5506">
        <v>1</v>
      </c>
      <c r="M5506">
        <v>362</v>
      </c>
    </row>
    <row r="5507" spans="1:13" x14ac:dyDescent="0.25">
      <c r="A5507" s="1">
        <v>5506</v>
      </c>
      <c r="B5507" s="1" t="s">
        <v>508</v>
      </c>
      <c r="C5507" s="1" t="s">
        <v>161</v>
      </c>
      <c r="D5507">
        <v>37.726080000000003</v>
      </c>
      <c r="E5507">
        <v>-122.43380000000001</v>
      </c>
      <c r="F5507" s="1" t="s">
        <v>15</v>
      </c>
      <c r="G5507">
        <v>125</v>
      </c>
      <c r="H5507">
        <v>30</v>
      </c>
      <c r="I5507">
        <v>0</v>
      </c>
      <c r="J5507" s="2"/>
      <c r="L5507">
        <v>12</v>
      </c>
      <c r="M5507">
        <v>245</v>
      </c>
    </row>
    <row r="5508" spans="1:13" x14ac:dyDescent="0.25">
      <c r="A5508" s="1">
        <v>5507</v>
      </c>
      <c r="B5508" s="1" t="s">
        <v>1724</v>
      </c>
      <c r="C5508" s="1" t="s">
        <v>80</v>
      </c>
      <c r="D5508">
        <v>37.780749999999998</v>
      </c>
      <c r="E5508">
        <v>-122.45953</v>
      </c>
      <c r="F5508" s="1" t="s">
        <v>20</v>
      </c>
      <c r="G5508">
        <v>150</v>
      </c>
      <c r="H5508">
        <v>2</v>
      </c>
      <c r="I5508">
        <v>3</v>
      </c>
      <c r="J5508" s="2">
        <v>44241</v>
      </c>
      <c r="K5508">
        <v>0.24</v>
      </c>
      <c r="L5508">
        <v>3</v>
      </c>
      <c r="M5508">
        <v>365</v>
      </c>
    </row>
    <row r="5509" spans="1:13" x14ac:dyDescent="0.25">
      <c r="A5509" s="1">
        <v>5508</v>
      </c>
      <c r="B5509" s="1" t="s">
        <v>358</v>
      </c>
      <c r="C5509" s="1" t="s">
        <v>32</v>
      </c>
      <c r="D5509">
        <v>37.756239999999998</v>
      </c>
      <c r="E5509">
        <v>-122.42556999999999</v>
      </c>
      <c r="F5509" s="1" t="s">
        <v>15</v>
      </c>
      <c r="G5509">
        <v>140</v>
      </c>
      <c r="H5509">
        <v>30</v>
      </c>
      <c r="I5509">
        <v>0</v>
      </c>
      <c r="J5509" s="2"/>
      <c r="L5509">
        <v>1</v>
      </c>
      <c r="M5509">
        <v>0</v>
      </c>
    </row>
    <row r="5510" spans="1:13" x14ac:dyDescent="0.25">
      <c r="A5510" s="1">
        <v>5509</v>
      </c>
      <c r="B5510" s="1" t="s">
        <v>1331</v>
      </c>
      <c r="C5510" s="1" t="s">
        <v>14</v>
      </c>
      <c r="D5510">
        <v>37.775280000000002</v>
      </c>
      <c r="E5510">
        <v>-122.42525000000001</v>
      </c>
      <c r="F5510" s="1" t="s">
        <v>15</v>
      </c>
      <c r="G5510">
        <v>185</v>
      </c>
      <c r="H5510">
        <v>30</v>
      </c>
      <c r="I5510">
        <v>0</v>
      </c>
      <c r="J5510" s="2"/>
      <c r="L5510">
        <v>177</v>
      </c>
      <c r="M5510">
        <v>244</v>
      </c>
    </row>
    <row r="5511" spans="1:13" x14ac:dyDescent="0.25">
      <c r="A5511" s="1">
        <v>5510</v>
      </c>
      <c r="B5511" s="1" t="s">
        <v>1683</v>
      </c>
      <c r="C5511" s="1" t="s">
        <v>19</v>
      </c>
      <c r="D5511">
        <v>37.77214</v>
      </c>
      <c r="E5511">
        <v>-122.44477000000001</v>
      </c>
      <c r="F5511" s="1" t="s">
        <v>86</v>
      </c>
      <c r="G5511">
        <v>38</v>
      </c>
      <c r="H5511">
        <v>30</v>
      </c>
      <c r="I5511">
        <v>0</v>
      </c>
      <c r="J5511" s="2"/>
      <c r="L5511">
        <v>25</v>
      </c>
      <c r="M5511">
        <v>0</v>
      </c>
    </row>
    <row r="5512" spans="1:13" x14ac:dyDescent="0.25">
      <c r="A5512" s="1">
        <v>5511</v>
      </c>
      <c r="B5512" s="1" t="s">
        <v>1683</v>
      </c>
      <c r="C5512" s="1" t="s">
        <v>28</v>
      </c>
      <c r="D5512">
        <v>37.787329999999997</v>
      </c>
      <c r="E5512">
        <v>-122.41658</v>
      </c>
      <c r="F5512" s="1" t="s">
        <v>20</v>
      </c>
      <c r="G5512">
        <v>44</v>
      </c>
      <c r="H5512">
        <v>30</v>
      </c>
      <c r="I5512">
        <v>0</v>
      </c>
      <c r="J5512" s="2"/>
      <c r="L5512">
        <v>25</v>
      </c>
      <c r="M5512">
        <v>0</v>
      </c>
    </row>
    <row r="5513" spans="1:13" x14ac:dyDescent="0.25">
      <c r="A5513" s="1">
        <v>5512</v>
      </c>
      <c r="B5513" s="1" t="s">
        <v>1683</v>
      </c>
      <c r="C5513" s="1" t="s">
        <v>28</v>
      </c>
      <c r="D5513">
        <v>37.788029999999999</v>
      </c>
      <c r="E5513">
        <v>-122.41587</v>
      </c>
      <c r="F5513" s="1" t="s">
        <v>20</v>
      </c>
      <c r="G5513">
        <v>44</v>
      </c>
      <c r="H5513">
        <v>30</v>
      </c>
      <c r="I5513">
        <v>0</v>
      </c>
      <c r="J5513" s="2"/>
      <c r="L5513">
        <v>25</v>
      </c>
      <c r="M5513">
        <v>0</v>
      </c>
    </row>
    <row r="5514" spans="1:13" x14ac:dyDescent="0.25">
      <c r="A5514" s="1">
        <v>5513</v>
      </c>
      <c r="B5514" s="1" t="s">
        <v>1683</v>
      </c>
      <c r="C5514" s="1" t="s">
        <v>28</v>
      </c>
      <c r="D5514">
        <v>37.788649999999997</v>
      </c>
      <c r="E5514">
        <v>-122.41488</v>
      </c>
      <c r="F5514" s="1" t="s">
        <v>20</v>
      </c>
      <c r="G5514">
        <v>44</v>
      </c>
      <c r="H5514">
        <v>30</v>
      </c>
      <c r="I5514">
        <v>1</v>
      </c>
      <c r="J5514" s="2">
        <v>43844</v>
      </c>
      <c r="K5514">
        <v>7.0000000000000007E-2</v>
      </c>
      <c r="L5514">
        <v>25</v>
      </c>
      <c r="M5514">
        <v>0</v>
      </c>
    </row>
    <row r="5515" spans="1:13" x14ac:dyDescent="0.25">
      <c r="A5515" s="1">
        <v>5514</v>
      </c>
      <c r="B5515" s="1" t="s">
        <v>1683</v>
      </c>
      <c r="C5515" s="1" t="s">
        <v>28</v>
      </c>
      <c r="D5515">
        <v>37.78875</v>
      </c>
      <c r="E5515">
        <v>-122.4161</v>
      </c>
      <c r="F5515" s="1" t="s">
        <v>20</v>
      </c>
      <c r="G5515">
        <v>44</v>
      </c>
      <c r="H5515">
        <v>30</v>
      </c>
      <c r="I5515">
        <v>0</v>
      </c>
      <c r="J5515" s="2"/>
      <c r="L5515">
        <v>25</v>
      </c>
      <c r="M5515">
        <v>0</v>
      </c>
    </row>
    <row r="5516" spans="1:13" x14ac:dyDescent="0.25">
      <c r="A5516" s="1">
        <v>5515</v>
      </c>
      <c r="B5516" s="1" t="s">
        <v>1683</v>
      </c>
      <c r="C5516" s="1" t="s">
        <v>28</v>
      </c>
      <c r="D5516">
        <v>37.786479999999997</v>
      </c>
      <c r="E5516">
        <v>-122.41427</v>
      </c>
      <c r="F5516" s="1" t="s">
        <v>20</v>
      </c>
      <c r="G5516">
        <v>44</v>
      </c>
      <c r="H5516">
        <v>30</v>
      </c>
      <c r="I5516">
        <v>0</v>
      </c>
      <c r="J5516" s="2"/>
      <c r="L5516">
        <v>25</v>
      </c>
      <c r="M5516">
        <v>0</v>
      </c>
    </row>
    <row r="5517" spans="1:13" x14ac:dyDescent="0.25">
      <c r="A5517" s="1">
        <v>5516</v>
      </c>
      <c r="B5517" s="1" t="s">
        <v>1683</v>
      </c>
      <c r="C5517" s="1" t="s">
        <v>28</v>
      </c>
      <c r="D5517">
        <v>37.78857</v>
      </c>
      <c r="E5517">
        <v>-122.41454</v>
      </c>
      <c r="F5517" s="1" t="s">
        <v>20</v>
      </c>
      <c r="G5517">
        <v>44</v>
      </c>
      <c r="H5517">
        <v>30</v>
      </c>
      <c r="I5517">
        <v>0</v>
      </c>
      <c r="J5517" s="2"/>
      <c r="L5517">
        <v>25</v>
      </c>
      <c r="M5517">
        <v>0</v>
      </c>
    </row>
    <row r="5518" spans="1:13" x14ac:dyDescent="0.25">
      <c r="A5518" s="1">
        <v>5517</v>
      </c>
      <c r="B5518" s="1" t="s">
        <v>1683</v>
      </c>
      <c r="C5518" s="1" t="s">
        <v>28</v>
      </c>
      <c r="D5518">
        <v>37.787239999999997</v>
      </c>
      <c r="E5518">
        <v>-122.41498</v>
      </c>
      <c r="F5518" s="1" t="s">
        <v>20</v>
      </c>
      <c r="G5518">
        <v>44</v>
      </c>
      <c r="H5518">
        <v>30</v>
      </c>
      <c r="I5518">
        <v>0</v>
      </c>
      <c r="J5518" s="2"/>
      <c r="L5518">
        <v>25</v>
      </c>
      <c r="M5518">
        <v>0</v>
      </c>
    </row>
    <row r="5519" spans="1:13" x14ac:dyDescent="0.25">
      <c r="A5519" s="1">
        <v>5518</v>
      </c>
      <c r="B5519" s="1" t="s">
        <v>1683</v>
      </c>
      <c r="C5519" s="1" t="s">
        <v>28</v>
      </c>
      <c r="D5519">
        <v>37.786850000000001</v>
      </c>
      <c r="E5519">
        <v>-122.41612000000001</v>
      </c>
      <c r="F5519" s="1" t="s">
        <v>20</v>
      </c>
      <c r="G5519">
        <v>44</v>
      </c>
      <c r="H5519">
        <v>30</v>
      </c>
      <c r="I5519">
        <v>0</v>
      </c>
      <c r="J5519" s="2"/>
      <c r="L5519">
        <v>25</v>
      </c>
      <c r="M5519">
        <v>0</v>
      </c>
    </row>
    <row r="5520" spans="1:13" x14ac:dyDescent="0.25">
      <c r="A5520" s="1">
        <v>5519</v>
      </c>
      <c r="B5520" s="1" t="s">
        <v>1683</v>
      </c>
      <c r="C5520" s="1" t="s">
        <v>28</v>
      </c>
      <c r="D5520">
        <v>37.788209999999999</v>
      </c>
      <c r="E5520">
        <v>-122.4149</v>
      </c>
      <c r="F5520" s="1" t="s">
        <v>20</v>
      </c>
      <c r="G5520">
        <v>44</v>
      </c>
      <c r="H5520">
        <v>30</v>
      </c>
      <c r="I5520">
        <v>0</v>
      </c>
      <c r="J5520" s="2"/>
      <c r="L5520">
        <v>25</v>
      </c>
      <c r="M5520">
        <v>0</v>
      </c>
    </row>
    <row r="5521" spans="1:13" x14ac:dyDescent="0.25">
      <c r="A5521" s="1">
        <v>5520</v>
      </c>
      <c r="B5521" s="1" t="s">
        <v>1683</v>
      </c>
      <c r="C5521" s="1" t="s">
        <v>28</v>
      </c>
      <c r="D5521">
        <v>37.788359999999997</v>
      </c>
      <c r="E5521">
        <v>-122.41462</v>
      </c>
      <c r="F5521" s="1" t="s">
        <v>20</v>
      </c>
      <c r="G5521">
        <v>44</v>
      </c>
      <c r="H5521">
        <v>30</v>
      </c>
      <c r="I5521">
        <v>0</v>
      </c>
      <c r="J5521" s="2"/>
      <c r="L5521">
        <v>25</v>
      </c>
      <c r="M5521">
        <v>0</v>
      </c>
    </row>
    <row r="5522" spans="1:13" x14ac:dyDescent="0.25">
      <c r="A5522" s="1">
        <v>5521</v>
      </c>
      <c r="B5522" s="1" t="s">
        <v>1683</v>
      </c>
      <c r="C5522" s="1" t="s">
        <v>28</v>
      </c>
      <c r="D5522">
        <v>37.78848</v>
      </c>
      <c r="E5522">
        <v>-122.41459</v>
      </c>
      <c r="F5522" s="1" t="s">
        <v>20</v>
      </c>
      <c r="G5522">
        <v>44</v>
      </c>
      <c r="H5522">
        <v>30</v>
      </c>
      <c r="I5522">
        <v>0</v>
      </c>
      <c r="J5522" s="2"/>
      <c r="L5522">
        <v>25</v>
      </c>
      <c r="M5522">
        <v>0</v>
      </c>
    </row>
    <row r="5523" spans="1:13" x14ac:dyDescent="0.25">
      <c r="A5523" s="1">
        <v>5522</v>
      </c>
      <c r="B5523" s="1" t="s">
        <v>1683</v>
      </c>
      <c r="C5523" s="1" t="s">
        <v>28</v>
      </c>
      <c r="D5523">
        <v>37.788359999999997</v>
      </c>
      <c r="E5523">
        <v>-122.41488</v>
      </c>
      <c r="F5523" s="1" t="s">
        <v>20</v>
      </c>
      <c r="G5523">
        <v>44</v>
      </c>
      <c r="H5523">
        <v>30</v>
      </c>
      <c r="I5523">
        <v>0</v>
      </c>
      <c r="J5523" s="2"/>
      <c r="L5523">
        <v>25</v>
      </c>
      <c r="M5523">
        <v>0</v>
      </c>
    </row>
    <row r="5524" spans="1:13" x14ac:dyDescent="0.25">
      <c r="A5524" s="1">
        <v>5523</v>
      </c>
      <c r="B5524" s="1" t="s">
        <v>1683</v>
      </c>
      <c r="C5524" s="1" t="s">
        <v>28</v>
      </c>
      <c r="D5524">
        <v>37.787799999999997</v>
      </c>
      <c r="E5524">
        <v>-122.41622</v>
      </c>
      <c r="F5524" s="1" t="s">
        <v>20</v>
      </c>
      <c r="G5524">
        <v>44</v>
      </c>
      <c r="H5524">
        <v>30</v>
      </c>
      <c r="I5524">
        <v>0</v>
      </c>
      <c r="J5524" s="2"/>
      <c r="L5524">
        <v>25</v>
      </c>
      <c r="M5524">
        <v>0</v>
      </c>
    </row>
    <row r="5525" spans="1:13" x14ac:dyDescent="0.25">
      <c r="A5525" s="1">
        <v>5524</v>
      </c>
      <c r="B5525" s="1" t="s">
        <v>1683</v>
      </c>
      <c r="C5525" s="1" t="s">
        <v>28</v>
      </c>
      <c r="D5525">
        <v>37.78725</v>
      </c>
      <c r="E5525">
        <v>-122.41437999999999</v>
      </c>
      <c r="F5525" s="1" t="s">
        <v>20</v>
      </c>
      <c r="G5525">
        <v>44</v>
      </c>
      <c r="H5525">
        <v>30</v>
      </c>
      <c r="I5525">
        <v>0</v>
      </c>
      <c r="J5525" s="2"/>
      <c r="L5525">
        <v>25</v>
      </c>
      <c r="M5525">
        <v>0</v>
      </c>
    </row>
    <row r="5526" spans="1:13" x14ac:dyDescent="0.25">
      <c r="A5526" s="1">
        <v>5525</v>
      </c>
      <c r="B5526" s="1" t="s">
        <v>1683</v>
      </c>
      <c r="C5526" s="1" t="s">
        <v>28</v>
      </c>
      <c r="D5526">
        <v>37.787979999999997</v>
      </c>
      <c r="E5526">
        <v>-122.41504</v>
      </c>
      <c r="F5526" s="1" t="s">
        <v>20</v>
      </c>
      <c r="G5526">
        <v>44</v>
      </c>
      <c r="H5526">
        <v>30</v>
      </c>
      <c r="I5526">
        <v>0</v>
      </c>
      <c r="J5526" s="2"/>
      <c r="L5526">
        <v>25</v>
      </c>
      <c r="M5526">
        <v>0</v>
      </c>
    </row>
    <row r="5527" spans="1:13" x14ac:dyDescent="0.25">
      <c r="A5527" s="1">
        <v>5526</v>
      </c>
      <c r="B5527" s="1" t="s">
        <v>1733</v>
      </c>
      <c r="C5527" s="1" t="s">
        <v>140</v>
      </c>
      <c r="D5527">
        <v>37.784320000000001</v>
      </c>
      <c r="E5527">
        <v>-122.39744</v>
      </c>
      <c r="F5527" s="1" t="s">
        <v>15</v>
      </c>
      <c r="G5527">
        <v>150</v>
      </c>
      <c r="H5527">
        <v>30</v>
      </c>
      <c r="I5527">
        <v>1</v>
      </c>
      <c r="J5527" s="2">
        <v>43881</v>
      </c>
      <c r="K5527">
        <v>0.08</v>
      </c>
      <c r="L5527">
        <v>1</v>
      </c>
      <c r="M5527">
        <v>227</v>
      </c>
    </row>
    <row r="5528" spans="1:13" x14ac:dyDescent="0.25">
      <c r="A5528" s="1">
        <v>5527</v>
      </c>
      <c r="B5528" s="1" t="s">
        <v>1734</v>
      </c>
      <c r="C5528" s="1" t="s">
        <v>103</v>
      </c>
      <c r="D5528">
        <v>37.804049999999997</v>
      </c>
      <c r="E5528">
        <v>-122.40491</v>
      </c>
      <c r="F5528" s="1" t="s">
        <v>15</v>
      </c>
      <c r="G5528">
        <v>100</v>
      </c>
      <c r="H5528">
        <v>30</v>
      </c>
      <c r="I5528">
        <v>0</v>
      </c>
      <c r="J5528" s="2"/>
      <c r="L5528">
        <v>1</v>
      </c>
      <c r="M5528">
        <v>0</v>
      </c>
    </row>
    <row r="5529" spans="1:13" x14ac:dyDescent="0.25">
      <c r="A5529" s="1">
        <v>5528</v>
      </c>
      <c r="B5529" s="1" t="s">
        <v>1735</v>
      </c>
      <c r="C5529" s="1" t="s">
        <v>32</v>
      </c>
      <c r="D5529">
        <v>37.74353</v>
      </c>
      <c r="E5529">
        <v>-122.43764</v>
      </c>
      <c r="F5529" s="1" t="s">
        <v>20</v>
      </c>
      <c r="G5529">
        <v>125</v>
      </c>
      <c r="H5529">
        <v>1</v>
      </c>
      <c r="I5529">
        <v>27</v>
      </c>
      <c r="J5529" s="2">
        <v>44114</v>
      </c>
      <c r="K5529">
        <v>1.77</v>
      </c>
      <c r="L5529">
        <v>2</v>
      </c>
      <c r="M5529">
        <v>152</v>
      </c>
    </row>
    <row r="5530" spans="1:13" x14ac:dyDescent="0.25">
      <c r="A5530" s="1">
        <v>5529</v>
      </c>
      <c r="B5530" s="1" t="s">
        <v>1220</v>
      </c>
      <c r="C5530" s="1" t="s">
        <v>140</v>
      </c>
      <c r="D5530">
        <v>37.774569999999997</v>
      </c>
      <c r="E5530">
        <v>-122.40407</v>
      </c>
      <c r="F5530" s="1" t="s">
        <v>15</v>
      </c>
      <c r="G5530">
        <v>290</v>
      </c>
      <c r="H5530">
        <v>30</v>
      </c>
      <c r="I5530">
        <v>0</v>
      </c>
      <c r="J5530" s="2"/>
      <c r="L5530">
        <v>2</v>
      </c>
      <c r="M5530">
        <v>365</v>
      </c>
    </row>
    <row r="5531" spans="1:13" x14ac:dyDescent="0.25">
      <c r="A5531" s="1">
        <v>5530</v>
      </c>
      <c r="B5531" s="1" t="s">
        <v>508</v>
      </c>
      <c r="C5531" s="1" t="s">
        <v>161</v>
      </c>
      <c r="D5531">
        <v>37.728360000000002</v>
      </c>
      <c r="E5531">
        <v>-122.43546000000001</v>
      </c>
      <c r="F5531" s="1" t="s">
        <v>20</v>
      </c>
      <c r="G5531">
        <v>56</v>
      </c>
      <c r="H5531">
        <v>30</v>
      </c>
      <c r="I5531">
        <v>0</v>
      </c>
      <c r="J5531" s="2"/>
      <c r="L5531">
        <v>12</v>
      </c>
      <c r="M5531">
        <v>270</v>
      </c>
    </row>
    <row r="5532" spans="1:13" x14ac:dyDescent="0.25">
      <c r="A5532" s="1">
        <v>5531</v>
      </c>
      <c r="B5532" s="1" t="s">
        <v>1724</v>
      </c>
      <c r="C5532" s="1" t="s">
        <v>80</v>
      </c>
      <c r="D5532">
        <v>37.780900000000003</v>
      </c>
      <c r="E5532">
        <v>-122.45922</v>
      </c>
      <c r="F5532" s="1" t="s">
        <v>20</v>
      </c>
      <c r="G5532">
        <v>125</v>
      </c>
      <c r="H5532">
        <v>1</v>
      </c>
      <c r="I5532">
        <v>1</v>
      </c>
      <c r="J5532" s="2">
        <v>43888</v>
      </c>
      <c r="K5532">
        <v>0.08</v>
      </c>
      <c r="L5532">
        <v>3</v>
      </c>
      <c r="M5532">
        <v>365</v>
      </c>
    </row>
    <row r="5533" spans="1:13" x14ac:dyDescent="0.25">
      <c r="A5533" s="1">
        <v>5532</v>
      </c>
      <c r="B5533" s="1" t="s">
        <v>720</v>
      </c>
      <c r="C5533" s="1" t="s">
        <v>17</v>
      </c>
      <c r="D5533">
        <v>37.745609999999999</v>
      </c>
      <c r="E5533">
        <v>-122.41435</v>
      </c>
      <c r="F5533" s="1" t="s">
        <v>15</v>
      </c>
      <c r="G5533">
        <v>250</v>
      </c>
      <c r="H5533">
        <v>2</v>
      </c>
      <c r="I5533">
        <v>5</v>
      </c>
      <c r="J5533" s="2">
        <v>44080</v>
      </c>
      <c r="K5533">
        <v>0.42</v>
      </c>
      <c r="L5533">
        <v>1</v>
      </c>
      <c r="M5533">
        <v>87</v>
      </c>
    </row>
    <row r="5534" spans="1:13" x14ac:dyDescent="0.25">
      <c r="A5534" s="1">
        <v>5533</v>
      </c>
      <c r="B5534" s="1" t="s">
        <v>1239</v>
      </c>
      <c r="C5534" s="1" t="s">
        <v>140</v>
      </c>
      <c r="D5534">
        <v>37.779269999999997</v>
      </c>
      <c r="E5534">
        <v>-122.39774</v>
      </c>
      <c r="F5534" s="1" t="s">
        <v>15</v>
      </c>
      <c r="G5534">
        <v>100</v>
      </c>
      <c r="H5534">
        <v>30</v>
      </c>
      <c r="I5534">
        <v>0</v>
      </c>
      <c r="J5534" s="2"/>
      <c r="L5534">
        <v>1</v>
      </c>
      <c r="M5534">
        <v>60</v>
      </c>
    </row>
    <row r="5535" spans="1:13" x14ac:dyDescent="0.25">
      <c r="A5535" s="1">
        <v>5534</v>
      </c>
      <c r="B5535" s="1" t="s">
        <v>1176</v>
      </c>
      <c r="C5535" s="1" t="s">
        <v>84</v>
      </c>
      <c r="D5535">
        <v>37.788960000000003</v>
      </c>
      <c r="E5535">
        <v>-122.48891</v>
      </c>
      <c r="F5535" s="1" t="s">
        <v>15</v>
      </c>
      <c r="G5535">
        <v>1287</v>
      </c>
      <c r="H5535">
        <v>5</v>
      </c>
      <c r="I5535">
        <v>0</v>
      </c>
      <c r="J5535" s="2"/>
      <c r="L5535">
        <v>2</v>
      </c>
      <c r="M5535">
        <v>0</v>
      </c>
    </row>
    <row r="5536" spans="1:13" x14ac:dyDescent="0.25">
      <c r="A5536" s="1">
        <v>5535</v>
      </c>
      <c r="B5536" s="1" t="s">
        <v>1736</v>
      </c>
      <c r="C5536" s="1" t="s">
        <v>635</v>
      </c>
      <c r="D5536">
        <v>37.72016</v>
      </c>
      <c r="E5536">
        <v>-122.41068</v>
      </c>
      <c r="F5536" s="1" t="s">
        <v>20</v>
      </c>
      <c r="G5536">
        <v>120</v>
      </c>
      <c r="H5536">
        <v>30</v>
      </c>
      <c r="I5536">
        <v>0</v>
      </c>
      <c r="J5536" s="2"/>
      <c r="L5536">
        <v>1</v>
      </c>
      <c r="M5536">
        <v>364</v>
      </c>
    </row>
    <row r="5537" spans="1:13" x14ac:dyDescent="0.25">
      <c r="A5537" s="1">
        <v>5536</v>
      </c>
      <c r="B5537" s="1" t="s">
        <v>124</v>
      </c>
      <c r="C5537" s="1" t="s">
        <v>56</v>
      </c>
      <c r="D5537">
        <v>37.721640000000001</v>
      </c>
      <c r="E5537">
        <v>-122.46554999999999</v>
      </c>
      <c r="F5537" s="1" t="s">
        <v>15</v>
      </c>
      <c r="G5537">
        <v>152</v>
      </c>
      <c r="H5537">
        <v>3</v>
      </c>
      <c r="I5537">
        <v>35</v>
      </c>
      <c r="J5537" s="2">
        <v>44254</v>
      </c>
      <c r="K5537">
        <v>2.5499999999999998</v>
      </c>
      <c r="L5537">
        <v>1</v>
      </c>
      <c r="M5537">
        <v>321</v>
      </c>
    </row>
    <row r="5538" spans="1:13" x14ac:dyDescent="0.25">
      <c r="A5538" s="1">
        <v>5537</v>
      </c>
      <c r="B5538" s="1" t="s">
        <v>1721</v>
      </c>
      <c r="C5538" s="1" t="s">
        <v>103</v>
      </c>
      <c r="D5538">
        <v>37.806719999999999</v>
      </c>
      <c r="E5538">
        <v>-122.40913999999999</v>
      </c>
      <c r="F5538" s="1" t="s">
        <v>20</v>
      </c>
      <c r="G5538">
        <v>600</v>
      </c>
      <c r="H5538">
        <v>1</v>
      </c>
      <c r="I5538">
        <v>0</v>
      </c>
      <c r="J5538" s="2"/>
      <c r="L5538">
        <v>4</v>
      </c>
      <c r="M5538">
        <v>90</v>
      </c>
    </row>
    <row r="5539" spans="1:13" x14ac:dyDescent="0.25">
      <c r="A5539" s="1">
        <v>5538</v>
      </c>
      <c r="B5539" s="1" t="s">
        <v>411</v>
      </c>
      <c r="C5539" s="1" t="s">
        <v>28</v>
      </c>
      <c r="D5539">
        <v>37.785229999999999</v>
      </c>
      <c r="E5539">
        <v>-122.40766000000001</v>
      </c>
      <c r="F5539" s="1" t="s">
        <v>20</v>
      </c>
      <c r="G5539">
        <v>53</v>
      </c>
      <c r="H5539">
        <v>1</v>
      </c>
      <c r="I5539">
        <v>1</v>
      </c>
      <c r="J5539" s="2">
        <v>44081</v>
      </c>
      <c r="K5539">
        <v>0.17</v>
      </c>
      <c r="L5539">
        <v>25</v>
      </c>
      <c r="M5539">
        <v>115</v>
      </c>
    </row>
    <row r="5540" spans="1:13" x14ac:dyDescent="0.25">
      <c r="A5540" s="1">
        <v>5539</v>
      </c>
      <c r="B5540" s="1" t="s">
        <v>411</v>
      </c>
      <c r="C5540" s="1" t="s">
        <v>28</v>
      </c>
      <c r="D5540">
        <v>37.785739999999997</v>
      </c>
      <c r="E5540">
        <v>-122.40707</v>
      </c>
      <c r="F5540" s="1" t="s">
        <v>20</v>
      </c>
      <c r="G5540">
        <v>69</v>
      </c>
      <c r="H5540">
        <v>1</v>
      </c>
      <c r="I5540">
        <v>0</v>
      </c>
      <c r="J5540" s="2"/>
      <c r="L5540">
        <v>25</v>
      </c>
      <c r="M5540">
        <v>121</v>
      </c>
    </row>
    <row r="5541" spans="1:13" x14ac:dyDescent="0.25">
      <c r="A5541" s="1">
        <v>5540</v>
      </c>
      <c r="B5541" s="1" t="s">
        <v>411</v>
      </c>
      <c r="C5541" s="1" t="s">
        <v>28</v>
      </c>
      <c r="D5541">
        <v>37.785409999999999</v>
      </c>
      <c r="E5541">
        <v>-122.4075</v>
      </c>
      <c r="F5541" s="1" t="s">
        <v>20</v>
      </c>
      <c r="G5541">
        <v>69</v>
      </c>
      <c r="H5541">
        <v>1</v>
      </c>
      <c r="I5541">
        <v>0</v>
      </c>
      <c r="J5541" s="2"/>
      <c r="L5541">
        <v>25</v>
      </c>
      <c r="M5541">
        <v>0</v>
      </c>
    </row>
    <row r="5542" spans="1:13" x14ac:dyDescent="0.25">
      <c r="A5542" s="1">
        <v>5541</v>
      </c>
      <c r="B5542" s="1" t="s">
        <v>411</v>
      </c>
      <c r="C5542" s="1" t="s">
        <v>28</v>
      </c>
      <c r="D5542">
        <v>37.78546</v>
      </c>
      <c r="E5542">
        <v>-122.40738</v>
      </c>
      <c r="F5542" s="1" t="s">
        <v>20</v>
      </c>
      <c r="G5542">
        <v>69</v>
      </c>
      <c r="H5542">
        <v>1</v>
      </c>
      <c r="I5542">
        <v>0</v>
      </c>
      <c r="J5542" s="2"/>
      <c r="L5542">
        <v>25</v>
      </c>
      <c r="M5542">
        <v>121</v>
      </c>
    </row>
    <row r="5543" spans="1:13" x14ac:dyDescent="0.25">
      <c r="A5543" s="1">
        <v>5542</v>
      </c>
      <c r="B5543" s="1" t="s">
        <v>411</v>
      </c>
      <c r="C5543" s="1" t="s">
        <v>28</v>
      </c>
      <c r="D5543">
        <v>37.785969999999999</v>
      </c>
      <c r="E5543">
        <v>-122.40854</v>
      </c>
      <c r="F5543" s="1" t="s">
        <v>20</v>
      </c>
      <c r="G5543">
        <v>69</v>
      </c>
      <c r="H5543">
        <v>1</v>
      </c>
      <c r="I5543">
        <v>0</v>
      </c>
      <c r="J5543" s="2"/>
      <c r="L5543">
        <v>25</v>
      </c>
      <c r="M5543">
        <v>121</v>
      </c>
    </row>
    <row r="5544" spans="1:13" x14ac:dyDescent="0.25">
      <c r="A5544" s="1">
        <v>5543</v>
      </c>
      <c r="B5544" s="1" t="s">
        <v>411</v>
      </c>
      <c r="C5544" s="1" t="s">
        <v>28</v>
      </c>
      <c r="D5544">
        <v>37.78736</v>
      </c>
      <c r="E5544">
        <v>-122.40895999999999</v>
      </c>
      <c r="F5544" s="1" t="s">
        <v>20</v>
      </c>
      <c r="G5544">
        <v>69</v>
      </c>
      <c r="H5544">
        <v>1</v>
      </c>
      <c r="I5544">
        <v>2</v>
      </c>
      <c r="J5544" s="2">
        <v>43881</v>
      </c>
      <c r="K5544">
        <v>0.14000000000000001</v>
      </c>
      <c r="L5544">
        <v>25</v>
      </c>
      <c r="M5544">
        <v>121</v>
      </c>
    </row>
    <row r="5545" spans="1:13" x14ac:dyDescent="0.25">
      <c r="A5545" s="1">
        <v>5544</v>
      </c>
      <c r="B5545" s="1" t="s">
        <v>411</v>
      </c>
      <c r="C5545" s="1" t="s">
        <v>28</v>
      </c>
      <c r="D5545">
        <v>37.785229999999999</v>
      </c>
      <c r="E5545">
        <v>-122.40926</v>
      </c>
      <c r="F5545" s="1" t="s">
        <v>20</v>
      </c>
      <c r="G5545">
        <v>69</v>
      </c>
      <c r="H5545">
        <v>1</v>
      </c>
      <c r="I5545">
        <v>0</v>
      </c>
      <c r="J5545" s="2"/>
      <c r="L5545">
        <v>25</v>
      </c>
      <c r="M5545">
        <v>121</v>
      </c>
    </row>
    <row r="5546" spans="1:13" x14ac:dyDescent="0.25">
      <c r="A5546" s="1">
        <v>5545</v>
      </c>
      <c r="B5546" s="1" t="s">
        <v>411</v>
      </c>
      <c r="C5546" s="1" t="s">
        <v>28</v>
      </c>
      <c r="D5546">
        <v>37.787280000000003</v>
      </c>
      <c r="E5546">
        <v>-122.40763</v>
      </c>
      <c r="F5546" s="1" t="s">
        <v>20</v>
      </c>
      <c r="G5546">
        <v>69</v>
      </c>
      <c r="H5546">
        <v>1</v>
      </c>
      <c r="I5546">
        <v>0</v>
      </c>
      <c r="J5546" s="2"/>
      <c r="L5546">
        <v>25</v>
      </c>
      <c r="M5546">
        <v>121</v>
      </c>
    </row>
    <row r="5547" spans="1:13" x14ac:dyDescent="0.25">
      <c r="A5547" s="1">
        <v>5546</v>
      </c>
      <c r="B5547" s="1" t="s">
        <v>411</v>
      </c>
      <c r="C5547" s="1" t="s">
        <v>28</v>
      </c>
      <c r="D5547">
        <v>37.785589999999999</v>
      </c>
      <c r="E5547">
        <v>-122.40899</v>
      </c>
      <c r="F5547" s="1" t="s">
        <v>20</v>
      </c>
      <c r="G5547">
        <v>69</v>
      </c>
      <c r="H5547">
        <v>1</v>
      </c>
      <c r="I5547">
        <v>0</v>
      </c>
      <c r="J5547" s="2"/>
      <c r="L5547">
        <v>25</v>
      </c>
      <c r="M5547">
        <v>121</v>
      </c>
    </row>
    <row r="5548" spans="1:13" x14ac:dyDescent="0.25">
      <c r="A5548" s="1">
        <v>5547</v>
      </c>
      <c r="B5548" s="1" t="s">
        <v>411</v>
      </c>
      <c r="C5548" s="1" t="s">
        <v>28</v>
      </c>
      <c r="D5548">
        <v>37.785449999999997</v>
      </c>
      <c r="E5548">
        <v>-122.40891000000001</v>
      </c>
      <c r="F5548" s="1" t="s">
        <v>20</v>
      </c>
      <c r="G5548">
        <v>69</v>
      </c>
      <c r="H5548">
        <v>1</v>
      </c>
      <c r="I5548">
        <v>0</v>
      </c>
      <c r="J5548" s="2"/>
      <c r="L5548">
        <v>25</v>
      </c>
      <c r="M5548">
        <v>121</v>
      </c>
    </row>
    <row r="5549" spans="1:13" x14ac:dyDescent="0.25">
      <c r="A5549" s="1">
        <v>5548</v>
      </c>
      <c r="B5549" s="1" t="s">
        <v>152</v>
      </c>
      <c r="C5549" s="1" t="s">
        <v>23</v>
      </c>
      <c r="D5549">
        <v>37.752200000000002</v>
      </c>
      <c r="E5549">
        <v>-122.40795</v>
      </c>
      <c r="F5549" s="1" t="s">
        <v>15</v>
      </c>
      <c r="G5549">
        <v>220</v>
      </c>
      <c r="H5549">
        <v>30</v>
      </c>
      <c r="I5549">
        <v>0</v>
      </c>
      <c r="J5549" s="2"/>
      <c r="L5549">
        <v>1</v>
      </c>
      <c r="M5549">
        <v>0</v>
      </c>
    </row>
    <row r="5550" spans="1:13" x14ac:dyDescent="0.25">
      <c r="A5550" s="1">
        <v>5549</v>
      </c>
      <c r="B5550" s="1" t="s">
        <v>1331</v>
      </c>
      <c r="C5550" s="1" t="s">
        <v>62</v>
      </c>
      <c r="D5550">
        <v>37.787260000000003</v>
      </c>
      <c r="E5550">
        <v>-122.39632</v>
      </c>
      <c r="F5550" s="1" t="s">
        <v>15</v>
      </c>
      <c r="G5550">
        <v>164</v>
      </c>
      <c r="H5550">
        <v>30</v>
      </c>
      <c r="I5550">
        <v>0</v>
      </c>
      <c r="J5550" s="2"/>
      <c r="L5550">
        <v>177</v>
      </c>
      <c r="M5550">
        <v>0</v>
      </c>
    </row>
    <row r="5551" spans="1:13" x14ac:dyDescent="0.25">
      <c r="A5551" s="1">
        <v>5550</v>
      </c>
      <c r="B5551" s="1" t="s">
        <v>1697</v>
      </c>
      <c r="C5551" s="1" t="s">
        <v>23</v>
      </c>
      <c r="D5551">
        <v>37.758569999999999</v>
      </c>
      <c r="E5551">
        <v>-122.4061</v>
      </c>
      <c r="F5551" s="1" t="s">
        <v>20</v>
      </c>
      <c r="G5551">
        <v>106</v>
      </c>
      <c r="H5551">
        <v>3</v>
      </c>
      <c r="I5551">
        <v>6</v>
      </c>
      <c r="J5551" s="2">
        <v>43898</v>
      </c>
      <c r="K5551">
        <v>0.42</v>
      </c>
      <c r="L5551">
        <v>2</v>
      </c>
      <c r="M5551">
        <v>184</v>
      </c>
    </row>
    <row r="5552" spans="1:13" x14ac:dyDescent="0.25">
      <c r="A5552" s="1">
        <v>5551</v>
      </c>
      <c r="B5552" s="1" t="s">
        <v>1737</v>
      </c>
      <c r="C5552" s="1" t="s">
        <v>161</v>
      </c>
      <c r="D5552">
        <v>37.731870000000001</v>
      </c>
      <c r="E5552">
        <v>-122.44965000000001</v>
      </c>
      <c r="F5552" s="1" t="s">
        <v>15</v>
      </c>
      <c r="G5552">
        <v>298</v>
      </c>
      <c r="H5552">
        <v>1</v>
      </c>
      <c r="I5552">
        <v>8</v>
      </c>
      <c r="J5552" s="2">
        <v>44248</v>
      </c>
      <c r="K5552">
        <v>8</v>
      </c>
      <c r="L5552">
        <v>2</v>
      </c>
      <c r="M5552">
        <v>339</v>
      </c>
    </row>
    <row r="5553" spans="1:13" x14ac:dyDescent="0.25">
      <c r="A5553" s="1">
        <v>5552</v>
      </c>
      <c r="B5553" s="1" t="s">
        <v>1331</v>
      </c>
      <c r="C5553" s="1" t="s">
        <v>140</v>
      </c>
      <c r="D5553">
        <v>37.784439999999996</v>
      </c>
      <c r="E5553">
        <v>-122.38985</v>
      </c>
      <c r="F5553" s="1" t="s">
        <v>15</v>
      </c>
      <c r="G5553">
        <v>142</v>
      </c>
      <c r="H5553">
        <v>30</v>
      </c>
      <c r="I5553">
        <v>0</v>
      </c>
      <c r="J5553" s="2"/>
      <c r="L5553">
        <v>177</v>
      </c>
      <c r="M5553">
        <v>355</v>
      </c>
    </row>
    <row r="5554" spans="1:13" x14ac:dyDescent="0.25">
      <c r="A5554" s="1">
        <v>5553</v>
      </c>
      <c r="B5554" s="1" t="s">
        <v>1331</v>
      </c>
      <c r="C5554" s="1" t="s">
        <v>140</v>
      </c>
      <c r="D5554">
        <v>37.785260000000001</v>
      </c>
      <c r="E5554">
        <v>-122.38866</v>
      </c>
      <c r="F5554" s="1" t="s">
        <v>15</v>
      </c>
      <c r="G5554">
        <v>121</v>
      </c>
      <c r="H5554">
        <v>30</v>
      </c>
      <c r="I5554">
        <v>0</v>
      </c>
      <c r="J5554" s="2"/>
      <c r="L5554">
        <v>177</v>
      </c>
      <c r="M5554">
        <v>326</v>
      </c>
    </row>
    <row r="5555" spans="1:13" x14ac:dyDescent="0.25">
      <c r="A5555" s="1">
        <v>5554</v>
      </c>
      <c r="B5555" s="1" t="s">
        <v>1331</v>
      </c>
      <c r="C5555" s="1" t="s">
        <v>140</v>
      </c>
      <c r="D5555">
        <v>37.784829999999999</v>
      </c>
      <c r="E5555">
        <v>-122.38992</v>
      </c>
      <c r="F5555" s="1" t="s">
        <v>15</v>
      </c>
      <c r="G5555">
        <v>153</v>
      </c>
      <c r="H5555">
        <v>30</v>
      </c>
      <c r="I5555">
        <v>0</v>
      </c>
      <c r="J5555" s="2"/>
      <c r="L5555">
        <v>177</v>
      </c>
      <c r="M5555">
        <v>322</v>
      </c>
    </row>
    <row r="5556" spans="1:13" x14ac:dyDescent="0.25">
      <c r="A5556" s="1">
        <v>5555</v>
      </c>
      <c r="B5556" s="1" t="s">
        <v>1738</v>
      </c>
      <c r="C5556" s="1" t="s">
        <v>14</v>
      </c>
      <c r="D5556">
        <v>37.782980000000002</v>
      </c>
      <c r="E5556">
        <v>-122.43025</v>
      </c>
      <c r="F5556" s="1" t="s">
        <v>86</v>
      </c>
      <c r="G5556">
        <v>30</v>
      </c>
      <c r="H5556">
        <v>30</v>
      </c>
      <c r="I5556">
        <v>0</v>
      </c>
      <c r="J5556" s="2"/>
      <c r="L5556">
        <v>1</v>
      </c>
      <c r="M5556">
        <v>90</v>
      </c>
    </row>
    <row r="5557" spans="1:13" x14ac:dyDescent="0.25">
      <c r="A5557" s="1">
        <v>5556</v>
      </c>
      <c r="B5557" s="1" t="s">
        <v>442</v>
      </c>
      <c r="C5557" s="1" t="s">
        <v>70</v>
      </c>
      <c r="D5557">
        <v>37.798830000000002</v>
      </c>
      <c r="E5557">
        <v>-122.41297</v>
      </c>
      <c r="F5557" s="1" t="s">
        <v>15</v>
      </c>
      <c r="G5557">
        <v>600</v>
      </c>
      <c r="H5557">
        <v>30</v>
      </c>
      <c r="I5557">
        <v>0</v>
      </c>
      <c r="J5557" s="2"/>
      <c r="L5557">
        <v>3</v>
      </c>
      <c r="M5557">
        <v>336</v>
      </c>
    </row>
    <row r="5558" spans="1:13" x14ac:dyDescent="0.25">
      <c r="A5558" s="1">
        <v>5557</v>
      </c>
      <c r="B5558" s="1" t="s">
        <v>429</v>
      </c>
      <c r="C5558" s="1" t="s">
        <v>23</v>
      </c>
      <c r="D5558">
        <v>37.76446</v>
      </c>
      <c r="E5558">
        <v>-122.42307</v>
      </c>
      <c r="F5558" s="1" t="s">
        <v>15</v>
      </c>
      <c r="G5558">
        <v>240</v>
      </c>
      <c r="H5558">
        <v>30</v>
      </c>
      <c r="I5558">
        <v>1</v>
      </c>
      <c r="J5558" s="2">
        <v>44163</v>
      </c>
      <c r="K5558">
        <v>0.32</v>
      </c>
      <c r="L5558">
        <v>1</v>
      </c>
      <c r="M5558">
        <v>290</v>
      </c>
    </row>
    <row r="5559" spans="1:13" x14ac:dyDescent="0.25">
      <c r="A5559" s="1">
        <v>5558</v>
      </c>
      <c r="B5559" s="1" t="s">
        <v>415</v>
      </c>
      <c r="C5559" s="1" t="s">
        <v>73</v>
      </c>
      <c r="D5559">
        <v>37.74973</v>
      </c>
      <c r="E5559">
        <v>-122.50596</v>
      </c>
      <c r="F5559" s="1" t="s">
        <v>20</v>
      </c>
      <c r="G5559">
        <v>79</v>
      </c>
      <c r="H5559">
        <v>1</v>
      </c>
      <c r="I5559">
        <v>11</v>
      </c>
      <c r="J5559" s="2">
        <v>44234</v>
      </c>
      <c r="K5559">
        <v>0.77</v>
      </c>
      <c r="L5559">
        <v>3</v>
      </c>
      <c r="M5559">
        <v>241</v>
      </c>
    </row>
    <row r="5560" spans="1:13" x14ac:dyDescent="0.25">
      <c r="A5560" s="1">
        <v>5559</v>
      </c>
      <c r="B5560" s="1" t="s">
        <v>1739</v>
      </c>
      <c r="C5560" s="1" t="s">
        <v>117</v>
      </c>
      <c r="D5560">
        <v>37.785260000000001</v>
      </c>
      <c r="E5560">
        <v>-122.4479</v>
      </c>
      <c r="F5560" s="1" t="s">
        <v>15</v>
      </c>
      <c r="G5560">
        <v>349</v>
      </c>
      <c r="H5560">
        <v>30</v>
      </c>
      <c r="I5560">
        <v>8</v>
      </c>
      <c r="J5560" s="2">
        <v>43888</v>
      </c>
      <c r="K5560">
        <v>0.57999999999999996</v>
      </c>
      <c r="L5560">
        <v>2</v>
      </c>
      <c r="M5560">
        <v>305</v>
      </c>
    </row>
    <row r="5561" spans="1:13" x14ac:dyDescent="0.25">
      <c r="A5561" s="1">
        <v>5560</v>
      </c>
      <c r="B5561" s="1" t="s">
        <v>549</v>
      </c>
      <c r="C5561" s="1" t="s">
        <v>28</v>
      </c>
      <c r="D5561">
        <v>37.789430000000003</v>
      </c>
      <c r="E5561">
        <v>-122.40749</v>
      </c>
      <c r="F5561" s="1" t="s">
        <v>20</v>
      </c>
      <c r="G5561">
        <v>950</v>
      </c>
      <c r="H5561">
        <v>3</v>
      </c>
      <c r="I5561">
        <v>0</v>
      </c>
      <c r="J5561" s="2"/>
      <c r="L5561">
        <v>2</v>
      </c>
      <c r="M5561">
        <v>0</v>
      </c>
    </row>
    <row r="5562" spans="1:13" x14ac:dyDescent="0.25">
      <c r="A5562" s="1">
        <v>5561</v>
      </c>
      <c r="B5562" s="1" t="s">
        <v>1139</v>
      </c>
      <c r="C5562" s="1" t="s">
        <v>229</v>
      </c>
      <c r="D5562">
        <v>37.734690000000001</v>
      </c>
      <c r="E5562">
        <v>-122.48173</v>
      </c>
      <c r="F5562" s="1" t="s">
        <v>15</v>
      </c>
      <c r="G5562">
        <v>131</v>
      </c>
      <c r="H5562">
        <v>2</v>
      </c>
      <c r="I5562">
        <v>3</v>
      </c>
      <c r="J5562" s="2">
        <v>44084</v>
      </c>
      <c r="K5562">
        <v>0.22</v>
      </c>
      <c r="L5562">
        <v>8</v>
      </c>
      <c r="M5562">
        <v>329</v>
      </c>
    </row>
    <row r="5563" spans="1:13" x14ac:dyDescent="0.25">
      <c r="A5563" s="1">
        <v>5562</v>
      </c>
      <c r="B5563" s="1" t="s">
        <v>1708</v>
      </c>
      <c r="C5563" s="1" t="s">
        <v>28</v>
      </c>
      <c r="D5563">
        <v>37.78584</v>
      </c>
      <c r="E5563">
        <v>-122.40675</v>
      </c>
      <c r="F5563" s="1" t="s">
        <v>20</v>
      </c>
      <c r="G5563">
        <v>179</v>
      </c>
      <c r="H5563">
        <v>1</v>
      </c>
      <c r="I5563">
        <v>0</v>
      </c>
      <c r="J5563" s="2"/>
      <c r="L5563">
        <v>3</v>
      </c>
      <c r="M5563">
        <v>0</v>
      </c>
    </row>
    <row r="5564" spans="1:13" x14ac:dyDescent="0.25">
      <c r="A5564" s="1">
        <v>5563</v>
      </c>
      <c r="B5564" s="1" t="s">
        <v>1708</v>
      </c>
      <c r="C5564" s="1" t="s">
        <v>62</v>
      </c>
      <c r="D5564">
        <v>37.78613</v>
      </c>
      <c r="E5564">
        <v>-122.40611</v>
      </c>
      <c r="F5564" s="1" t="s">
        <v>20</v>
      </c>
      <c r="G5564">
        <v>159</v>
      </c>
      <c r="H5564">
        <v>1</v>
      </c>
      <c r="I5564">
        <v>0</v>
      </c>
      <c r="J5564" s="2"/>
      <c r="L5564">
        <v>3</v>
      </c>
      <c r="M5564">
        <v>0</v>
      </c>
    </row>
    <row r="5565" spans="1:13" x14ac:dyDescent="0.25">
      <c r="A5565" s="1">
        <v>5564</v>
      </c>
      <c r="B5565" s="1" t="s">
        <v>904</v>
      </c>
      <c r="C5565" s="1" t="s">
        <v>28</v>
      </c>
      <c r="D5565">
        <v>37.784959999999998</v>
      </c>
      <c r="E5565">
        <v>-122.41464000000001</v>
      </c>
      <c r="F5565" s="1" t="s">
        <v>15</v>
      </c>
      <c r="G5565">
        <v>82</v>
      </c>
      <c r="H5565">
        <v>50</v>
      </c>
      <c r="I5565">
        <v>0</v>
      </c>
      <c r="J5565" s="2"/>
      <c r="L5565">
        <v>146</v>
      </c>
      <c r="M5565">
        <v>180</v>
      </c>
    </row>
    <row r="5566" spans="1:13" x14ac:dyDescent="0.25">
      <c r="A5566" s="1">
        <v>5565</v>
      </c>
      <c r="B5566" s="1" t="s">
        <v>1740</v>
      </c>
      <c r="C5566" s="1" t="s">
        <v>23</v>
      </c>
      <c r="D5566">
        <v>37.76444</v>
      </c>
      <c r="E5566">
        <v>-122.42433</v>
      </c>
      <c r="F5566" s="1" t="s">
        <v>15</v>
      </c>
      <c r="G5566">
        <v>400</v>
      </c>
      <c r="H5566">
        <v>7</v>
      </c>
      <c r="I5566">
        <v>1</v>
      </c>
      <c r="J5566" s="2">
        <v>44246</v>
      </c>
      <c r="K5566">
        <v>1</v>
      </c>
      <c r="L5566">
        <v>1</v>
      </c>
      <c r="M5566">
        <v>340</v>
      </c>
    </row>
    <row r="5567" spans="1:13" x14ac:dyDescent="0.25">
      <c r="A5567" s="1">
        <v>5566</v>
      </c>
      <c r="B5567" s="1" t="s">
        <v>173</v>
      </c>
      <c r="C5567" s="1" t="s">
        <v>80</v>
      </c>
      <c r="D5567">
        <v>37.780059999999999</v>
      </c>
      <c r="E5567">
        <v>-122.44874</v>
      </c>
      <c r="F5567" s="1" t="s">
        <v>15</v>
      </c>
      <c r="G5567">
        <v>238</v>
      </c>
      <c r="H5567">
        <v>30</v>
      </c>
      <c r="I5567">
        <v>0</v>
      </c>
      <c r="J5567" s="2"/>
      <c r="L5567">
        <v>1</v>
      </c>
      <c r="M5567">
        <v>270</v>
      </c>
    </row>
    <row r="5568" spans="1:13" x14ac:dyDescent="0.25">
      <c r="A5568" s="1">
        <v>5567</v>
      </c>
      <c r="B5568" s="1" t="s">
        <v>1331</v>
      </c>
      <c r="C5568" s="1" t="s">
        <v>140</v>
      </c>
      <c r="D5568">
        <v>37.780140000000003</v>
      </c>
      <c r="E5568">
        <v>-122.40383</v>
      </c>
      <c r="F5568" s="1" t="s">
        <v>15</v>
      </c>
      <c r="G5568">
        <v>163</v>
      </c>
      <c r="H5568">
        <v>30</v>
      </c>
      <c r="I5568">
        <v>0</v>
      </c>
      <c r="J5568" s="2"/>
      <c r="L5568">
        <v>177</v>
      </c>
      <c r="M5568">
        <v>353</v>
      </c>
    </row>
    <row r="5569" spans="1:13" x14ac:dyDescent="0.25">
      <c r="A5569" s="1">
        <v>5568</v>
      </c>
      <c r="B5569" s="1" t="s">
        <v>521</v>
      </c>
      <c r="C5569" s="1" t="s">
        <v>140</v>
      </c>
      <c r="D5569">
        <v>37.76961</v>
      </c>
      <c r="E5569">
        <v>-122.39134</v>
      </c>
      <c r="F5569" s="1" t="s">
        <v>15</v>
      </c>
      <c r="G5569">
        <v>99</v>
      </c>
      <c r="H5569">
        <v>30</v>
      </c>
      <c r="I5569">
        <v>0</v>
      </c>
      <c r="J5569" s="2"/>
      <c r="L5569">
        <v>1</v>
      </c>
      <c r="M5569">
        <v>0</v>
      </c>
    </row>
    <row r="5570" spans="1:13" x14ac:dyDescent="0.25">
      <c r="A5570" s="1">
        <v>5569</v>
      </c>
      <c r="B5570" s="1" t="s">
        <v>1710</v>
      </c>
      <c r="C5570" s="1" t="s">
        <v>28</v>
      </c>
      <c r="D5570">
        <v>37.786700000000003</v>
      </c>
      <c r="E5570">
        <v>-122.41103</v>
      </c>
      <c r="F5570" s="1" t="s">
        <v>20</v>
      </c>
      <c r="G5570">
        <v>199</v>
      </c>
      <c r="H5570">
        <v>1</v>
      </c>
      <c r="I5570">
        <v>0</v>
      </c>
      <c r="J5570" s="2"/>
      <c r="L5570">
        <v>3</v>
      </c>
      <c r="M5570">
        <v>0</v>
      </c>
    </row>
    <row r="5571" spans="1:13" x14ac:dyDescent="0.25">
      <c r="A5571" s="1">
        <v>5570</v>
      </c>
      <c r="B5571" s="1" t="s">
        <v>1710</v>
      </c>
      <c r="C5571" s="1" t="s">
        <v>28</v>
      </c>
      <c r="D5571">
        <v>37.787460000000003</v>
      </c>
      <c r="E5571">
        <v>-122.41055</v>
      </c>
      <c r="F5571" s="1" t="s">
        <v>20</v>
      </c>
      <c r="G5571">
        <v>239</v>
      </c>
      <c r="H5571">
        <v>1</v>
      </c>
      <c r="I5571">
        <v>0</v>
      </c>
      <c r="J5571" s="2"/>
      <c r="L5571">
        <v>3</v>
      </c>
      <c r="M5571">
        <v>0</v>
      </c>
    </row>
    <row r="5572" spans="1:13" x14ac:dyDescent="0.25">
      <c r="A5572" s="1">
        <v>5571</v>
      </c>
      <c r="B5572" s="1" t="s">
        <v>1711</v>
      </c>
      <c r="C5572" s="1" t="s">
        <v>140</v>
      </c>
      <c r="D5572">
        <v>37.783659999999998</v>
      </c>
      <c r="E5572">
        <v>-122.40676000000001</v>
      </c>
      <c r="F5572" s="1" t="s">
        <v>20</v>
      </c>
      <c r="G5572">
        <v>249</v>
      </c>
      <c r="H5572">
        <v>1</v>
      </c>
      <c r="I5572">
        <v>0</v>
      </c>
      <c r="J5572" s="2"/>
      <c r="L5572">
        <v>5</v>
      </c>
      <c r="M5572">
        <v>10</v>
      </c>
    </row>
    <row r="5573" spans="1:13" x14ac:dyDescent="0.25">
      <c r="A5573" s="1">
        <v>5572</v>
      </c>
      <c r="B5573" s="1" t="s">
        <v>1711</v>
      </c>
      <c r="C5573" s="1" t="s">
        <v>140</v>
      </c>
      <c r="D5573">
        <v>37.782940000000004</v>
      </c>
      <c r="E5573">
        <v>-122.40628</v>
      </c>
      <c r="F5573" s="1" t="s">
        <v>20</v>
      </c>
      <c r="G5573">
        <v>149</v>
      </c>
      <c r="H5573">
        <v>1</v>
      </c>
      <c r="I5573">
        <v>2</v>
      </c>
      <c r="J5573" s="2">
        <v>44241</v>
      </c>
      <c r="K5573">
        <v>0.2</v>
      </c>
      <c r="L5573">
        <v>5</v>
      </c>
      <c r="M5573">
        <v>21</v>
      </c>
    </row>
    <row r="5574" spans="1:13" x14ac:dyDescent="0.25">
      <c r="A5574" s="1">
        <v>5573</v>
      </c>
      <c r="B5574" s="1" t="s">
        <v>1711</v>
      </c>
      <c r="C5574" s="1" t="s">
        <v>140</v>
      </c>
      <c r="D5574">
        <v>37.782339999999998</v>
      </c>
      <c r="E5574">
        <v>-122.40683</v>
      </c>
      <c r="F5574" s="1" t="s">
        <v>20</v>
      </c>
      <c r="G5574">
        <v>174</v>
      </c>
      <c r="H5574">
        <v>1</v>
      </c>
      <c r="I5574">
        <v>1</v>
      </c>
      <c r="J5574" s="2">
        <v>44234</v>
      </c>
      <c r="K5574">
        <v>1</v>
      </c>
      <c r="L5574">
        <v>5</v>
      </c>
      <c r="M5574">
        <v>1</v>
      </c>
    </row>
    <row r="5575" spans="1:13" x14ac:dyDescent="0.25">
      <c r="A5575" s="1">
        <v>5574</v>
      </c>
      <c r="B5575" s="1" t="s">
        <v>1138</v>
      </c>
      <c r="C5575" s="1" t="s">
        <v>26</v>
      </c>
      <c r="D5575">
        <v>37.795549999999999</v>
      </c>
      <c r="E5575">
        <v>-122.41716</v>
      </c>
      <c r="F5575" s="1" t="s">
        <v>15</v>
      </c>
      <c r="G5575">
        <v>120</v>
      </c>
      <c r="H5575">
        <v>30</v>
      </c>
      <c r="I5575">
        <v>3</v>
      </c>
      <c r="J5575" s="2">
        <v>44250</v>
      </c>
      <c r="K5575">
        <v>0.27</v>
      </c>
      <c r="L5575">
        <v>4</v>
      </c>
      <c r="M5575">
        <v>179</v>
      </c>
    </row>
    <row r="5576" spans="1:13" x14ac:dyDescent="0.25">
      <c r="A5576" s="1">
        <v>5575</v>
      </c>
      <c r="B5576" s="1" t="s">
        <v>1138</v>
      </c>
      <c r="C5576" s="1" t="s">
        <v>26</v>
      </c>
      <c r="D5576">
        <v>37.794159999999998</v>
      </c>
      <c r="E5576">
        <v>-122.41826</v>
      </c>
      <c r="F5576" s="1" t="s">
        <v>15</v>
      </c>
      <c r="G5576">
        <v>70</v>
      </c>
      <c r="H5576">
        <v>30</v>
      </c>
      <c r="I5576">
        <v>6</v>
      </c>
      <c r="J5576" s="2">
        <v>44242</v>
      </c>
      <c r="K5576">
        <v>0.45</v>
      </c>
      <c r="L5576">
        <v>4</v>
      </c>
      <c r="M5576">
        <v>90</v>
      </c>
    </row>
    <row r="5577" spans="1:13" x14ac:dyDescent="0.25">
      <c r="A5577" s="1">
        <v>5576</v>
      </c>
      <c r="B5577" s="1" t="s">
        <v>109</v>
      </c>
      <c r="C5577" s="1" t="s">
        <v>23</v>
      </c>
      <c r="D5577">
        <v>37.748959999999997</v>
      </c>
      <c r="E5577">
        <v>-122.41067</v>
      </c>
      <c r="F5577" s="1" t="s">
        <v>15</v>
      </c>
      <c r="G5577">
        <v>325</v>
      </c>
      <c r="H5577">
        <v>4</v>
      </c>
      <c r="I5577">
        <v>5</v>
      </c>
      <c r="J5577" s="2">
        <v>43890</v>
      </c>
      <c r="K5577">
        <v>0.36</v>
      </c>
      <c r="L5577">
        <v>1</v>
      </c>
      <c r="M5577">
        <v>0</v>
      </c>
    </row>
    <row r="5578" spans="1:13" x14ac:dyDescent="0.25">
      <c r="A5578" s="1">
        <v>5577</v>
      </c>
      <c r="B5578" s="1" t="s">
        <v>1331</v>
      </c>
      <c r="C5578" s="1" t="s">
        <v>14</v>
      </c>
      <c r="D5578">
        <v>37.771790000000003</v>
      </c>
      <c r="E5578">
        <v>-122.42464</v>
      </c>
      <c r="F5578" s="1" t="s">
        <v>15</v>
      </c>
      <c r="G5578">
        <v>212</v>
      </c>
      <c r="H5578">
        <v>30</v>
      </c>
      <c r="I5578">
        <v>0</v>
      </c>
      <c r="J5578" s="2"/>
      <c r="L5578">
        <v>177</v>
      </c>
      <c r="M5578">
        <v>257</v>
      </c>
    </row>
    <row r="5579" spans="1:13" x14ac:dyDescent="0.25">
      <c r="A5579" s="1">
        <v>5578</v>
      </c>
      <c r="B5579" s="1" t="s">
        <v>1741</v>
      </c>
      <c r="C5579" s="1" t="s">
        <v>140</v>
      </c>
      <c r="D5579">
        <v>37.768210000000003</v>
      </c>
      <c r="E5579">
        <v>-122.40248</v>
      </c>
      <c r="F5579" s="1" t="s">
        <v>15</v>
      </c>
      <c r="G5579">
        <v>100</v>
      </c>
      <c r="H5579">
        <v>30</v>
      </c>
      <c r="I5579">
        <v>0</v>
      </c>
      <c r="J5579" s="2"/>
      <c r="L5579">
        <v>1</v>
      </c>
      <c r="M5579">
        <v>0</v>
      </c>
    </row>
    <row r="5580" spans="1:13" x14ac:dyDescent="0.25">
      <c r="A5580" s="1">
        <v>5579</v>
      </c>
      <c r="B5580" s="1" t="s">
        <v>1260</v>
      </c>
      <c r="C5580" s="1" t="s">
        <v>80</v>
      </c>
      <c r="D5580">
        <v>37.778449999999999</v>
      </c>
      <c r="E5580">
        <v>-122.44938999999999</v>
      </c>
      <c r="F5580" s="1" t="s">
        <v>15</v>
      </c>
      <c r="G5580">
        <v>168</v>
      </c>
      <c r="H5580">
        <v>1</v>
      </c>
      <c r="I5580">
        <v>32</v>
      </c>
      <c r="J5580" s="2">
        <v>44255</v>
      </c>
      <c r="K5580">
        <v>3.01</v>
      </c>
      <c r="L5580">
        <v>1</v>
      </c>
      <c r="M5580">
        <v>48</v>
      </c>
    </row>
    <row r="5581" spans="1:13" x14ac:dyDescent="0.25">
      <c r="A5581" s="1">
        <v>5580</v>
      </c>
      <c r="B5581" s="1" t="s">
        <v>662</v>
      </c>
      <c r="C5581" s="1" t="s">
        <v>17</v>
      </c>
      <c r="D5581">
        <v>37.744529999999997</v>
      </c>
      <c r="E5581">
        <v>-122.4135</v>
      </c>
      <c r="F5581" s="1" t="s">
        <v>15</v>
      </c>
      <c r="G5581">
        <v>325</v>
      </c>
      <c r="H5581">
        <v>30</v>
      </c>
      <c r="I5581">
        <v>13</v>
      </c>
      <c r="J5581" s="2">
        <v>43995</v>
      </c>
      <c r="K5581">
        <v>0.92</v>
      </c>
      <c r="L5581">
        <v>1</v>
      </c>
      <c r="M5581">
        <v>146</v>
      </c>
    </row>
    <row r="5582" spans="1:13" x14ac:dyDescent="0.25">
      <c r="A5582" s="1">
        <v>5581</v>
      </c>
      <c r="B5582" s="1" t="s">
        <v>572</v>
      </c>
      <c r="C5582" s="1" t="s">
        <v>43</v>
      </c>
      <c r="D5582">
        <v>37.782359999999997</v>
      </c>
      <c r="E5582">
        <v>-122.49142999999999</v>
      </c>
      <c r="F5582" s="1" t="s">
        <v>15</v>
      </c>
      <c r="G5582">
        <v>110</v>
      </c>
      <c r="H5582">
        <v>2</v>
      </c>
      <c r="I5582">
        <v>45</v>
      </c>
      <c r="J5582" s="2">
        <v>44246</v>
      </c>
      <c r="K5582">
        <v>3.43</v>
      </c>
      <c r="L5582">
        <v>1</v>
      </c>
      <c r="M5582">
        <v>45</v>
      </c>
    </row>
    <row r="5583" spans="1:13" x14ac:dyDescent="0.25">
      <c r="A5583" s="1">
        <v>5582</v>
      </c>
      <c r="B5583" s="1" t="s">
        <v>1742</v>
      </c>
      <c r="C5583" s="1" t="s">
        <v>14</v>
      </c>
      <c r="D5583">
        <v>37.784489999999998</v>
      </c>
      <c r="E5583">
        <v>-122.43078</v>
      </c>
      <c r="F5583" s="1" t="s">
        <v>20</v>
      </c>
      <c r="G5583">
        <v>55</v>
      </c>
      <c r="H5583">
        <v>30</v>
      </c>
      <c r="I5583">
        <v>3</v>
      </c>
      <c r="J5583" s="2">
        <v>44074</v>
      </c>
      <c r="K5583">
        <v>0.34</v>
      </c>
      <c r="L5583">
        <v>4</v>
      </c>
      <c r="M5583">
        <v>364</v>
      </c>
    </row>
    <row r="5584" spans="1:13" x14ac:dyDescent="0.25">
      <c r="A5584" s="1">
        <v>5583</v>
      </c>
      <c r="B5584" s="1" t="s">
        <v>1743</v>
      </c>
      <c r="C5584" s="1" t="s">
        <v>73</v>
      </c>
      <c r="D5584">
        <v>37.754179999999998</v>
      </c>
      <c r="E5584">
        <v>-122.50251</v>
      </c>
      <c r="F5584" s="1" t="s">
        <v>15</v>
      </c>
      <c r="G5584">
        <v>100</v>
      </c>
      <c r="H5584">
        <v>30</v>
      </c>
      <c r="I5584">
        <v>5</v>
      </c>
      <c r="J5584" s="2">
        <v>43879</v>
      </c>
      <c r="K5584">
        <v>0.36</v>
      </c>
      <c r="L5584">
        <v>1</v>
      </c>
      <c r="M5584">
        <v>356</v>
      </c>
    </row>
    <row r="5585" spans="1:13" x14ac:dyDescent="0.25">
      <c r="A5585" s="1">
        <v>5584</v>
      </c>
      <c r="B5585" s="1" t="s">
        <v>1152</v>
      </c>
      <c r="C5585" s="1" t="s">
        <v>38</v>
      </c>
      <c r="D5585">
        <v>37.753540000000001</v>
      </c>
      <c r="E5585">
        <v>-122.40143</v>
      </c>
      <c r="F5585" s="1" t="s">
        <v>15</v>
      </c>
      <c r="G5585">
        <v>181</v>
      </c>
      <c r="H5585">
        <v>3</v>
      </c>
      <c r="I5585">
        <v>27</v>
      </c>
      <c r="J5585" s="2">
        <v>44176</v>
      </c>
      <c r="K5585">
        <v>1.85</v>
      </c>
      <c r="L5585">
        <v>1</v>
      </c>
      <c r="M5585">
        <v>33</v>
      </c>
    </row>
    <row r="5586" spans="1:13" x14ac:dyDescent="0.25">
      <c r="A5586" s="1">
        <v>5585</v>
      </c>
      <c r="B5586" s="1" t="s">
        <v>1744</v>
      </c>
      <c r="C5586" s="1" t="s">
        <v>23</v>
      </c>
      <c r="D5586">
        <v>37.764110000000002</v>
      </c>
      <c r="E5586">
        <v>-122.42191</v>
      </c>
      <c r="F5586" s="1" t="s">
        <v>15</v>
      </c>
      <c r="G5586">
        <v>150</v>
      </c>
      <c r="H5586">
        <v>1</v>
      </c>
      <c r="I5586">
        <v>27</v>
      </c>
      <c r="J5586" s="2">
        <v>44131</v>
      </c>
      <c r="K5586">
        <v>2.4</v>
      </c>
      <c r="L5586">
        <v>1</v>
      </c>
      <c r="M5586">
        <v>0</v>
      </c>
    </row>
    <row r="5587" spans="1:13" x14ac:dyDescent="0.25">
      <c r="A5587" s="1">
        <v>5586</v>
      </c>
      <c r="B5587" s="1" t="s">
        <v>158</v>
      </c>
      <c r="C5587" s="1" t="s">
        <v>80</v>
      </c>
      <c r="D5587">
        <v>37.784700000000001</v>
      </c>
      <c r="E5587">
        <v>-122.46508</v>
      </c>
      <c r="F5587" s="1" t="s">
        <v>15</v>
      </c>
      <c r="G5587">
        <v>135</v>
      </c>
      <c r="H5587">
        <v>30</v>
      </c>
      <c r="I5587">
        <v>0</v>
      </c>
      <c r="J5587" s="2"/>
      <c r="L5587">
        <v>16</v>
      </c>
      <c r="M5587">
        <v>0</v>
      </c>
    </row>
    <row r="5588" spans="1:13" x14ac:dyDescent="0.25">
      <c r="A5588" s="1">
        <v>5587</v>
      </c>
      <c r="B5588" s="1" t="s">
        <v>158</v>
      </c>
      <c r="C5588" s="1" t="s">
        <v>80</v>
      </c>
      <c r="D5588">
        <v>37.784759999999999</v>
      </c>
      <c r="E5588">
        <v>-122.46648999999999</v>
      </c>
      <c r="F5588" s="1" t="s">
        <v>15</v>
      </c>
      <c r="G5588">
        <v>125</v>
      </c>
      <c r="H5588">
        <v>30</v>
      </c>
      <c r="I5588">
        <v>0</v>
      </c>
      <c r="J5588" s="2"/>
      <c r="L5588">
        <v>16</v>
      </c>
      <c r="M5588">
        <v>0</v>
      </c>
    </row>
    <row r="5589" spans="1:13" x14ac:dyDescent="0.25">
      <c r="A5589" s="1">
        <v>5588</v>
      </c>
      <c r="B5589" s="1" t="s">
        <v>1745</v>
      </c>
      <c r="C5589" s="1" t="s">
        <v>140</v>
      </c>
      <c r="D5589">
        <v>37.777970000000003</v>
      </c>
      <c r="E5589">
        <v>-122.40416999999999</v>
      </c>
      <c r="F5589" s="1" t="s">
        <v>15</v>
      </c>
      <c r="G5589">
        <v>90</v>
      </c>
      <c r="H5589">
        <v>30</v>
      </c>
      <c r="I5589">
        <v>1</v>
      </c>
      <c r="J5589" s="2">
        <v>44230</v>
      </c>
      <c r="K5589">
        <v>1</v>
      </c>
      <c r="L5589">
        <v>1</v>
      </c>
      <c r="M5589">
        <v>83</v>
      </c>
    </row>
    <row r="5590" spans="1:13" x14ac:dyDescent="0.25">
      <c r="A5590" s="1">
        <v>5589</v>
      </c>
      <c r="B5590" s="1" t="s">
        <v>305</v>
      </c>
      <c r="C5590" s="1" t="s">
        <v>30</v>
      </c>
      <c r="D5590">
        <v>37.763339999999999</v>
      </c>
      <c r="E5590">
        <v>-122.43921</v>
      </c>
      <c r="F5590" s="1" t="s">
        <v>15</v>
      </c>
      <c r="G5590">
        <v>225</v>
      </c>
      <c r="H5590">
        <v>30</v>
      </c>
      <c r="I5590">
        <v>0</v>
      </c>
      <c r="J5590" s="2"/>
      <c r="L5590">
        <v>1</v>
      </c>
      <c r="M5590">
        <v>0</v>
      </c>
    </row>
    <row r="5591" spans="1:13" x14ac:dyDescent="0.25">
      <c r="A5591" s="1">
        <v>5590</v>
      </c>
      <c r="B5591" s="1" t="s">
        <v>517</v>
      </c>
      <c r="C5591" s="1" t="s">
        <v>23</v>
      </c>
      <c r="D5591">
        <v>37.750920000000001</v>
      </c>
      <c r="E5591">
        <v>-122.41777</v>
      </c>
      <c r="F5591" s="1" t="s">
        <v>15</v>
      </c>
      <c r="G5591">
        <v>51</v>
      </c>
      <c r="H5591">
        <v>30</v>
      </c>
      <c r="I5591">
        <v>1</v>
      </c>
      <c r="J5591" s="2">
        <v>44135</v>
      </c>
      <c r="K5591">
        <v>0.24</v>
      </c>
      <c r="L5591">
        <v>3</v>
      </c>
      <c r="M5591">
        <v>149</v>
      </c>
    </row>
    <row r="5592" spans="1:13" x14ac:dyDescent="0.25">
      <c r="A5592" s="1">
        <v>5591</v>
      </c>
      <c r="B5592" s="1" t="s">
        <v>1030</v>
      </c>
      <c r="C5592" s="1" t="s">
        <v>140</v>
      </c>
      <c r="D5592">
        <v>37.773560000000003</v>
      </c>
      <c r="E5592">
        <v>-122.41695</v>
      </c>
      <c r="F5592" s="1" t="s">
        <v>86</v>
      </c>
      <c r="G5592">
        <v>31</v>
      </c>
      <c r="H5592">
        <v>30</v>
      </c>
      <c r="I5592">
        <v>0</v>
      </c>
      <c r="J5592" s="2"/>
      <c r="L5592">
        <v>15</v>
      </c>
      <c r="M5592">
        <v>365</v>
      </c>
    </row>
    <row r="5593" spans="1:13" x14ac:dyDescent="0.25">
      <c r="A5593" s="1">
        <v>5592</v>
      </c>
      <c r="B5593" s="1" t="s">
        <v>419</v>
      </c>
      <c r="C5593" s="1" t="s">
        <v>70</v>
      </c>
      <c r="D5593">
        <v>37.80592</v>
      </c>
      <c r="E5593">
        <v>-122.42024000000001</v>
      </c>
      <c r="F5593" s="1" t="s">
        <v>15</v>
      </c>
      <c r="G5593">
        <v>238</v>
      </c>
      <c r="H5593">
        <v>2</v>
      </c>
      <c r="I5593">
        <v>11</v>
      </c>
      <c r="J5593" s="2">
        <v>44237</v>
      </c>
      <c r="K5593">
        <v>0.83</v>
      </c>
      <c r="L5593">
        <v>10</v>
      </c>
      <c r="M5593">
        <v>0</v>
      </c>
    </row>
    <row r="5594" spans="1:13" x14ac:dyDescent="0.25">
      <c r="A5594" s="1">
        <v>5593</v>
      </c>
      <c r="B5594" s="1" t="s">
        <v>218</v>
      </c>
      <c r="C5594" s="1" t="s">
        <v>73</v>
      </c>
      <c r="D5594">
        <v>37.75911</v>
      </c>
      <c r="E5594">
        <v>-122.47973</v>
      </c>
      <c r="F5594" s="1" t="s">
        <v>15</v>
      </c>
      <c r="G5594">
        <v>100</v>
      </c>
      <c r="H5594">
        <v>30</v>
      </c>
      <c r="I5594">
        <v>0</v>
      </c>
      <c r="J5594" s="2"/>
      <c r="L5594">
        <v>6</v>
      </c>
      <c r="M5594">
        <v>365</v>
      </c>
    </row>
    <row r="5595" spans="1:13" x14ac:dyDescent="0.25">
      <c r="A5595" s="1">
        <v>5594</v>
      </c>
      <c r="B5595" s="1" t="s">
        <v>1746</v>
      </c>
      <c r="C5595" s="1" t="s">
        <v>28</v>
      </c>
      <c r="D5595">
        <v>37.777270000000001</v>
      </c>
      <c r="E5595">
        <v>-122.41728000000001</v>
      </c>
      <c r="F5595" s="1" t="s">
        <v>20</v>
      </c>
      <c r="G5595">
        <v>499</v>
      </c>
      <c r="H5595">
        <v>1</v>
      </c>
      <c r="I5595">
        <v>2</v>
      </c>
      <c r="J5595" s="2">
        <v>43906</v>
      </c>
      <c r="K5595">
        <v>0.17</v>
      </c>
      <c r="L5595">
        <v>3</v>
      </c>
      <c r="M5595">
        <v>365</v>
      </c>
    </row>
    <row r="5596" spans="1:13" x14ac:dyDescent="0.25">
      <c r="A5596" s="1">
        <v>5595</v>
      </c>
      <c r="B5596" s="1" t="s">
        <v>1746</v>
      </c>
      <c r="C5596" s="1" t="s">
        <v>28</v>
      </c>
      <c r="D5596">
        <v>37.77664</v>
      </c>
      <c r="E5596">
        <v>-122.41929</v>
      </c>
      <c r="F5596" s="1" t="s">
        <v>20</v>
      </c>
      <c r="G5596">
        <v>7000</v>
      </c>
      <c r="H5596">
        <v>1</v>
      </c>
      <c r="I5596">
        <v>3</v>
      </c>
      <c r="J5596" s="2">
        <v>43874</v>
      </c>
      <c r="K5596">
        <v>0.22</v>
      </c>
      <c r="L5596">
        <v>3</v>
      </c>
      <c r="M5596">
        <v>365</v>
      </c>
    </row>
    <row r="5597" spans="1:13" x14ac:dyDescent="0.25">
      <c r="A5597" s="1">
        <v>5596</v>
      </c>
      <c r="B5597" s="1" t="s">
        <v>1746</v>
      </c>
      <c r="C5597" s="1" t="s">
        <v>140</v>
      </c>
      <c r="D5597">
        <v>37.775689999999997</v>
      </c>
      <c r="E5597">
        <v>-122.41773999999999</v>
      </c>
      <c r="F5597" s="1" t="s">
        <v>20</v>
      </c>
      <c r="G5597">
        <v>7000</v>
      </c>
      <c r="H5597">
        <v>1</v>
      </c>
      <c r="I5597">
        <v>1</v>
      </c>
      <c r="J5597" s="2">
        <v>43864</v>
      </c>
      <c r="K5597">
        <v>0.08</v>
      </c>
      <c r="L5597">
        <v>3</v>
      </c>
      <c r="M5597">
        <v>365</v>
      </c>
    </row>
    <row r="5598" spans="1:13" x14ac:dyDescent="0.25">
      <c r="A5598" s="1">
        <v>5597</v>
      </c>
      <c r="B5598" s="1" t="s">
        <v>1721</v>
      </c>
      <c r="C5598" s="1" t="s">
        <v>103</v>
      </c>
      <c r="D5598">
        <v>37.807160000000003</v>
      </c>
      <c r="E5598">
        <v>-122.40929</v>
      </c>
      <c r="F5598" s="1" t="s">
        <v>20</v>
      </c>
      <c r="G5598">
        <v>600</v>
      </c>
      <c r="H5598">
        <v>1</v>
      </c>
      <c r="I5598">
        <v>0</v>
      </c>
      <c r="J5598" s="2"/>
      <c r="L5598">
        <v>4</v>
      </c>
      <c r="M5598">
        <v>0</v>
      </c>
    </row>
    <row r="5599" spans="1:13" x14ac:dyDescent="0.25">
      <c r="A5599" s="1">
        <v>5598</v>
      </c>
      <c r="B5599" s="1" t="s">
        <v>1747</v>
      </c>
      <c r="C5599" s="1" t="s">
        <v>80</v>
      </c>
      <c r="D5599">
        <v>37.780900000000003</v>
      </c>
      <c r="E5599">
        <v>-122.47102</v>
      </c>
      <c r="F5599" s="1" t="s">
        <v>15</v>
      </c>
      <c r="G5599">
        <v>250</v>
      </c>
      <c r="H5599">
        <v>30</v>
      </c>
      <c r="I5599">
        <v>7</v>
      </c>
      <c r="J5599" s="2">
        <v>44178</v>
      </c>
      <c r="K5599">
        <v>0.52</v>
      </c>
      <c r="L5599">
        <v>1</v>
      </c>
      <c r="M5599">
        <v>45</v>
      </c>
    </row>
    <row r="5600" spans="1:13" x14ac:dyDescent="0.25">
      <c r="A5600" s="1">
        <v>5599</v>
      </c>
      <c r="B5600" s="1" t="s">
        <v>1748</v>
      </c>
      <c r="C5600" s="1" t="s">
        <v>229</v>
      </c>
      <c r="D5600">
        <v>37.733690000000003</v>
      </c>
      <c r="E5600">
        <v>-122.48820000000001</v>
      </c>
      <c r="F5600" s="1" t="s">
        <v>15</v>
      </c>
      <c r="G5600">
        <v>159</v>
      </c>
      <c r="H5600">
        <v>30</v>
      </c>
      <c r="I5600">
        <v>1</v>
      </c>
      <c r="J5600" s="2">
        <v>43819</v>
      </c>
      <c r="K5600">
        <v>7.0000000000000007E-2</v>
      </c>
      <c r="L5600">
        <v>1</v>
      </c>
      <c r="M5600">
        <v>0</v>
      </c>
    </row>
    <row r="5601" spans="1:13" x14ac:dyDescent="0.25">
      <c r="A5601" s="1">
        <v>5600</v>
      </c>
      <c r="B5601" s="1" t="s">
        <v>867</v>
      </c>
      <c r="C5601" s="1" t="s">
        <v>43</v>
      </c>
      <c r="D5601">
        <v>37.775309999999998</v>
      </c>
      <c r="E5601">
        <v>-122.48084</v>
      </c>
      <c r="F5601" s="1" t="s">
        <v>20</v>
      </c>
      <c r="G5601">
        <v>60</v>
      </c>
      <c r="H5601">
        <v>30</v>
      </c>
      <c r="I5601">
        <v>0</v>
      </c>
      <c r="J5601" s="2"/>
      <c r="L5601">
        <v>2</v>
      </c>
      <c r="M5601">
        <v>365</v>
      </c>
    </row>
    <row r="5602" spans="1:13" x14ac:dyDescent="0.25">
      <c r="A5602" s="1">
        <v>5601</v>
      </c>
      <c r="B5602" s="1" t="s">
        <v>1331</v>
      </c>
      <c r="C5602" s="1" t="s">
        <v>140</v>
      </c>
      <c r="D5602">
        <v>37.780560000000001</v>
      </c>
      <c r="E5602">
        <v>-122.40425999999999</v>
      </c>
      <c r="F5602" s="1" t="s">
        <v>15</v>
      </c>
      <c r="G5602">
        <v>149</v>
      </c>
      <c r="H5602">
        <v>30</v>
      </c>
      <c r="I5602">
        <v>1</v>
      </c>
      <c r="J5602" s="2">
        <v>44206</v>
      </c>
      <c r="K5602">
        <v>0.57999999999999996</v>
      </c>
      <c r="L5602">
        <v>177</v>
      </c>
      <c r="M5602">
        <v>327</v>
      </c>
    </row>
    <row r="5603" spans="1:13" x14ac:dyDescent="0.25">
      <c r="A5603" s="1">
        <v>5602</v>
      </c>
      <c r="B5603" s="1" t="s">
        <v>711</v>
      </c>
      <c r="C5603" s="1" t="s">
        <v>23</v>
      </c>
      <c r="D5603">
        <v>37.749549999999999</v>
      </c>
      <c r="E5603">
        <v>-122.41106000000001</v>
      </c>
      <c r="F5603" s="1" t="s">
        <v>20</v>
      </c>
      <c r="G5603">
        <v>52</v>
      </c>
      <c r="H5603">
        <v>30</v>
      </c>
      <c r="I5603">
        <v>0</v>
      </c>
      <c r="J5603" s="2"/>
      <c r="L5603">
        <v>1</v>
      </c>
      <c r="M5603">
        <v>178</v>
      </c>
    </row>
    <row r="5604" spans="1:13" x14ac:dyDescent="0.25">
      <c r="A5604" s="1">
        <v>5603</v>
      </c>
      <c r="B5604" s="1" t="s">
        <v>1012</v>
      </c>
      <c r="C5604" s="1" t="s">
        <v>140</v>
      </c>
      <c r="D5604">
        <v>37.780549999999998</v>
      </c>
      <c r="E5604">
        <v>-122.40367000000001</v>
      </c>
      <c r="F5604" s="1" t="s">
        <v>15</v>
      </c>
      <c r="G5604">
        <v>142</v>
      </c>
      <c r="H5604">
        <v>30</v>
      </c>
      <c r="I5604">
        <v>0</v>
      </c>
      <c r="J5604" s="2"/>
      <c r="L5604">
        <v>77</v>
      </c>
      <c r="M5604">
        <v>0</v>
      </c>
    </row>
    <row r="5605" spans="1:13" x14ac:dyDescent="0.25">
      <c r="A5605" s="1">
        <v>5604</v>
      </c>
      <c r="B5605" s="1" t="s">
        <v>1012</v>
      </c>
      <c r="C5605" s="1" t="s">
        <v>70</v>
      </c>
      <c r="D5605">
        <v>37.799779999999998</v>
      </c>
      <c r="E5605">
        <v>-122.41628</v>
      </c>
      <c r="F5605" s="1" t="s">
        <v>15</v>
      </c>
      <c r="G5605">
        <v>210</v>
      </c>
      <c r="H5605">
        <v>30</v>
      </c>
      <c r="I5605">
        <v>0</v>
      </c>
      <c r="J5605" s="2"/>
      <c r="L5605">
        <v>77</v>
      </c>
      <c r="M5605">
        <v>337</v>
      </c>
    </row>
    <row r="5606" spans="1:13" x14ac:dyDescent="0.25">
      <c r="A5606" s="1">
        <v>5605</v>
      </c>
      <c r="B5606" s="1" t="s">
        <v>565</v>
      </c>
      <c r="C5606" s="1" t="s">
        <v>161</v>
      </c>
      <c r="D5606">
        <v>37.721620000000001</v>
      </c>
      <c r="E5606">
        <v>-122.44018</v>
      </c>
      <c r="F5606" s="1" t="s">
        <v>15</v>
      </c>
      <c r="G5606">
        <v>100</v>
      </c>
      <c r="H5606">
        <v>3</v>
      </c>
      <c r="I5606">
        <v>3</v>
      </c>
      <c r="J5606" s="2">
        <v>44247</v>
      </c>
      <c r="K5606">
        <v>0.55000000000000004</v>
      </c>
      <c r="L5606">
        <v>2</v>
      </c>
      <c r="M5606">
        <v>25</v>
      </c>
    </row>
    <row r="5607" spans="1:13" x14ac:dyDescent="0.25">
      <c r="A5607" s="1">
        <v>5606</v>
      </c>
      <c r="B5607" s="1" t="s">
        <v>1749</v>
      </c>
      <c r="C5607" s="1" t="s">
        <v>140</v>
      </c>
      <c r="D5607">
        <v>37.780369999999998</v>
      </c>
      <c r="E5607">
        <v>-122.39403</v>
      </c>
      <c r="F5607" s="1" t="s">
        <v>15</v>
      </c>
      <c r="G5607">
        <v>350</v>
      </c>
      <c r="H5607">
        <v>5</v>
      </c>
      <c r="I5607">
        <v>1</v>
      </c>
      <c r="J5607" s="2">
        <v>43849</v>
      </c>
      <c r="K5607">
        <v>7.0000000000000007E-2</v>
      </c>
      <c r="L5607">
        <v>2</v>
      </c>
      <c r="M5607">
        <v>0</v>
      </c>
    </row>
    <row r="5608" spans="1:13" x14ac:dyDescent="0.25">
      <c r="A5608" s="1">
        <v>5607</v>
      </c>
      <c r="B5608" s="1" t="s">
        <v>1749</v>
      </c>
      <c r="C5608" s="1" t="s">
        <v>140</v>
      </c>
      <c r="D5608">
        <v>37.779330000000002</v>
      </c>
      <c r="E5608">
        <v>-122.39439</v>
      </c>
      <c r="F5608" s="1" t="s">
        <v>20</v>
      </c>
      <c r="G5608">
        <v>150</v>
      </c>
      <c r="H5608">
        <v>4</v>
      </c>
      <c r="I5608">
        <v>6</v>
      </c>
      <c r="J5608" s="2">
        <v>43904</v>
      </c>
      <c r="K5608">
        <v>0.44</v>
      </c>
      <c r="L5608">
        <v>2</v>
      </c>
      <c r="M5608">
        <v>0</v>
      </c>
    </row>
    <row r="5609" spans="1:13" x14ac:dyDescent="0.25">
      <c r="A5609" s="1">
        <v>5608</v>
      </c>
      <c r="B5609" s="1" t="s">
        <v>419</v>
      </c>
      <c r="C5609" s="1" t="s">
        <v>23</v>
      </c>
      <c r="D5609">
        <v>37.756309999999999</v>
      </c>
      <c r="E5609">
        <v>-122.42518</v>
      </c>
      <c r="F5609" s="1" t="s">
        <v>20</v>
      </c>
      <c r="G5609">
        <v>193</v>
      </c>
      <c r="H5609">
        <v>30</v>
      </c>
      <c r="I5609">
        <v>1</v>
      </c>
      <c r="J5609" s="2">
        <v>43853</v>
      </c>
      <c r="K5609">
        <v>7.0000000000000007E-2</v>
      </c>
      <c r="L5609">
        <v>1</v>
      </c>
      <c r="M5609">
        <v>365</v>
      </c>
    </row>
    <row r="5610" spans="1:13" x14ac:dyDescent="0.25">
      <c r="A5610" s="1">
        <v>5609</v>
      </c>
      <c r="B5610" s="1" t="s">
        <v>1723</v>
      </c>
      <c r="C5610" s="1" t="s">
        <v>17</v>
      </c>
      <c r="D5610">
        <v>37.745939999999997</v>
      </c>
      <c r="E5610">
        <v>-122.40871</v>
      </c>
      <c r="F5610" s="1" t="s">
        <v>15</v>
      </c>
      <c r="G5610">
        <v>185</v>
      </c>
      <c r="H5610">
        <v>30</v>
      </c>
      <c r="I5610">
        <v>5</v>
      </c>
      <c r="J5610" s="2">
        <v>44235</v>
      </c>
      <c r="K5610">
        <v>0.35</v>
      </c>
      <c r="L5610">
        <v>1</v>
      </c>
      <c r="M5610">
        <v>93</v>
      </c>
    </row>
    <row r="5611" spans="1:13" x14ac:dyDescent="0.25">
      <c r="A5611" s="1">
        <v>5610</v>
      </c>
      <c r="B5611" s="1" t="s">
        <v>1750</v>
      </c>
      <c r="C5611" s="1" t="s">
        <v>23</v>
      </c>
      <c r="D5611">
        <v>37.750540000000001</v>
      </c>
      <c r="E5611">
        <v>-122.4181</v>
      </c>
      <c r="F5611" s="1" t="s">
        <v>20</v>
      </c>
      <c r="G5611">
        <v>100</v>
      </c>
      <c r="H5611">
        <v>1</v>
      </c>
      <c r="I5611">
        <v>0</v>
      </c>
      <c r="J5611" s="2"/>
      <c r="L5611">
        <v>2</v>
      </c>
      <c r="M5611">
        <v>0</v>
      </c>
    </row>
    <row r="5612" spans="1:13" x14ac:dyDescent="0.25">
      <c r="A5612" s="1">
        <v>5611</v>
      </c>
      <c r="B5612" s="1" t="s">
        <v>1105</v>
      </c>
      <c r="C5612" s="1" t="s">
        <v>140</v>
      </c>
      <c r="D5612">
        <v>37.779910000000001</v>
      </c>
      <c r="E5612">
        <v>-122.39694</v>
      </c>
      <c r="F5612" s="1" t="s">
        <v>15</v>
      </c>
      <c r="G5612">
        <v>189</v>
      </c>
      <c r="H5612">
        <v>5</v>
      </c>
      <c r="I5612">
        <v>2</v>
      </c>
      <c r="J5612" s="2">
        <v>44204</v>
      </c>
      <c r="K5612">
        <v>0.15</v>
      </c>
      <c r="L5612">
        <v>9</v>
      </c>
      <c r="M5612">
        <v>0</v>
      </c>
    </row>
    <row r="5613" spans="1:13" x14ac:dyDescent="0.25">
      <c r="A5613" s="1">
        <v>5612</v>
      </c>
      <c r="B5613" s="1" t="s">
        <v>1751</v>
      </c>
      <c r="C5613" s="1" t="s">
        <v>43</v>
      </c>
      <c r="D5613">
        <v>37.7776</v>
      </c>
      <c r="E5613">
        <v>-122.4902</v>
      </c>
      <c r="F5613" s="1" t="s">
        <v>15</v>
      </c>
      <c r="G5613">
        <v>117</v>
      </c>
      <c r="H5613">
        <v>30</v>
      </c>
      <c r="I5613">
        <v>3</v>
      </c>
      <c r="J5613" s="2">
        <v>44147</v>
      </c>
      <c r="K5613">
        <v>0.27</v>
      </c>
      <c r="L5613">
        <v>1</v>
      </c>
      <c r="M5613">
        <v>264</v>
      </c>
    </row>
    <row r="5614" spans="1:13" x14ac:dyDescent="0.25">
      <c r="A5614" s="1">
        <v>5613</v>
      </c>
      <c r="B5614" s="1" t="s">
        <v>240</v>
      </c>
      <c r="C5614" s="1" t="s">
        <v>123</v>
      </c>
      <c r="D5614">
        <v>37.793590000000002</v>
      </c>
      <c r="E5614">
        <v>-122.40864000000001</v>
      </c>
      <c r="F5614" s="1" t="s">
        <v>15</v>
      </c>
      <c r="G5614">
        <v>110</v>
      </c>
      <c r="H5614">
        <v>30</v>
      </c>
      <c r="I5614">
        <v>0</v>
      </c>
      <c r="J5614" s="2"/>
      <c r="L5614">
        <v>78</v>
      </c>
      <c r="M5614">
        <v>88</v>
      </c>
    </row>
    <row r="5615" spans="1:13" x14ac:dyDescent="0.25">
      <c r="A5615" s="1">
        <v>5614</v>
      </c>
      <c r="B5615" s="1" t="s">
        <v>419</v>
      </c>
      <c r="C5615" s="1" t="s">
        <v>28</v>
      </c>
      <c r="D5615">
        <v>37.788260000000001</v>
      </c>
      <c r="E5615">
        <v>-122.40992</v>
      </c>
      <c r="F5615" s="1" t="s">
        <v>20</v>
      </c>
      <c r="G5615">
        <v>244</v>
      </c>
      <c r="H5615">
        <v>2</v>
      </c>
      <c r="I5615">
        <v>9</v>
      </c>
      <c r="J5615" s="2">
        <v>43900</v>
      </c>
      <c r="K5615">
        <v>0.64</v>
      </c>
      <c r="L5615">
        <v>10</v>
      </c>
      <c r="M5615">
        <v>4</v>
      </c>
    </row>
    <row r="5616" spans="1:13" x14ac:dyDescent="0.25">
      <c r="A5616" s="1">
        <v>5615</v>
      </c>
      <c r="B5616" s="1" t="s">
        <v>247</v>
      </c>
      <c r="C5616" s="1" t="s">
        <v>28</v>
      </c>
      <c r="D5616">
        <v>37.788490000000003</v>
      </c>
      <c r="E5616">
        <v>-122.41325000000001</v>
      </c>
      <c r="F5616" s="1" t="s">
        <v>15</v>
      </c>
      <c r="G5616">
        <v>509</v>
      </c>
      <c r="H5616">
        <v>2</v>
      </c>
      <c r="I5616">
        <v>0</v>
      </c>
      <c r="J5616" s="2"/>
      <c r="L5616">
        <v>9</v>
      </c>
      <c r="M5616">
        <v>33</v>
      </c>
    </row>
    <row r="5617" spans="1:13" x14ac:dyDescent="0.25">
      <c r="A5617" s="1">
        <v>5616</v>
      </c>
      <c r="B5617" s="1" t="s">
        <v>527</v>
      </c>
      <c r="C5617" s="1" t="s">
        <v>58</v>
      </c>
      <c r="D5617">
        <v>37.79269</v>
      </c>
      <c r="E5617">
        <v>-122.43059</v>
      </c>
      <c r="F5617" s="1" t="s">
        <v>15</v>
      </c>
      <c r="G5617">
        <v>425</v>
      </c>
      <c r="H5617">
        <v>30</v>
      </c>
      <c r="I5617">
        <v>7</v>
      </c>
      <c r="J5617" s="2">
        <v>43933</v>
      </c>
      <c r="K5617">
        <v>0.51</v>
      </c>
      <c r="L5617">
        <v>4</v>
      </c>
      <c r="M5617">
        <v>139</v>
      </c>
    </row>
    <row r="5618" spans="1:13" x14ac:dyDescent="0.25">
      <c r="A5618" s="1">
        <v>5617</v>
      </c>
      <c r="B5618" s="1" t="s">
        <v>686</v>
      </c>
      <c r="C5618" s="1" t="s">
        <v>103</v>
      </c>
      <c r="D5618">
        <v>37.80641</v>
      </c>
      <c r="E5618">
        <v>-122.41561</v>
      </c>
      <c r="F5618" s="1" t="s">
        <v>15</v>
      </c>
      <c r="G5618">
        <v>250</v>
      </c>
      <c r="H5618">
        <v>3</v>
      </c>
      <c r="I5618">
        <v>1</v>
      </c>
      <c r="J5618" s="2">
        <v>43888</v>
      </c>
      <c r="K5618">
        <v>0.08</v>
      </c>
      <c r="L5618">
        <v>79</v>
      </c>
      <c r="M5618">
        <v>0</v>
      </c>
    </row>
    <row r="5619" spans="1:13" x14ac:dyDescent="0.25">
      <c r="A5619" s="1">
        <v>5618</v>
      </c>
      <c r="B5619" s="1" t="s">
        <v>686</v>
      </c>
      <c r="C5619" s="1" t="s">
        <v>103</v>
      </c>
      <c r="D5619">
        <v>37.805689999999998</v>
      </c>
      <c r="E5619">
        <v>-122.41619</v>
      </c>
      <c r="F5619" s="1" t="s">
        <v>20</v>
      </c>
      <c r="G5619">
        <v>250</v>
      </c>
      <c r="H5619">
        <v>3</v>
      </c>
      <c r="I5619">
        <v>1</v>
      </c>
      <c r="J5619" s="2">
        <v>43888</v>
      </c>
      <c r="K5619">
        <v>0.08</v>
      </c>
      <c r="L5619">
        <v>79</v>
      </c>
      <c r="M5619">
        <v>0</v>
      </c>
    </row>
    <row r="5620" spans="1:13" x14ac:dyDescent="0.25">
      <c r="A5620" s="1">
        <v>5619</v>
      </c>
      <c r="B5620" s="1" t="s">
        <v>686</v>
      </c>
      <c r="C5620" s="1" t="s">
        <v>103</v>
      </c>
      <c r="D5620">
        <v>37.804630000000003</v>
      </c>
      <c r="E5620">
        <v>-122.41578</v>
      </c>
      <c r="F5620" s="1" t="s">
        <v>15</v>
      </c>
      <c r="G5620">
        <v>250</v>
      </c>
      <c r="H5620">
        <v>3</v>
      </c>
      <c r="I5620">
        <v>0</v>
      </c>
      <c r="J5620" s="2"/>
      <c r="L5620">
        <v>79</v>
      </c>
      <c r="M5620">
        <v>0</v>
      </c>
    </row>
    <row r="5621" spans="1:13" x14ac:dyDescent="0.25">
      <c r="A5621" s="1">
        <v>5620</v>
      </c>
      <c r="B5621" s="1" t="s">
        <v>686</v>
      </c>
      <c r="C5621" s="1" t="s">
        <v>103</v>
      </c>
      <c r="D5621">
        <v>37.80603</v>
      </c>
      <c r="E5621">
        <v>-122.41629</v>
      </c>
      <c r="F5621" s="1" t="s">
        <v>15</v>
      </c>
      <c r="G5621">
        <v>250</v>
      </c>
      <c r="H5621">
        <v>3</v>
      </c>
      <c r="I5621">
        <v>0</v>
      </c>
      <c r="J5621" s="2"/>
      <c r="L5621">
        <v>79</v>
      </c>
      <c r="M5621">
        <v>0</v>
      </c>
    </row>
    <row r="5622" spans="1:13" x14ac:dyDescent="0.25">
      <c r="A5622" s="1">
        <v>5621</v>
      </c>
      <c r="B5622" s="1" t="s">
        <v>686</v>
      </c>
      <c r="C5622" s="1" t="s">
        <v>103</v>
      </c>
      <c r="D5622">
        <v>37.805030000000002</v>
      </c>
      <c r="E5622">
        <v>-122.41602</v>
      </c>
      <c r="F5622" s="1" t="s">
        <v>20</v>
      </c>
      <c r="G5622">
        <v>250</v>
      </c>
      <c r="H5622">
        <v>3</v>
      </c>
      <c r="I5622">
        <v>0</v>
      </c>
      <c r="J5622" s="2"/>
      <c r="L5622">
        <v>79</v>
      </c>
      <c r="M5622">
        <v>0</v>
      </c>
    </row>
    <row r="5623" spans="1:13" x14ac:dyDescent="0.25">
      <c r="A5623" s="1">
        <v>5622</v>
      </c>
      <c r="B5623" s="1" t="s">
        <v>686</v>
      </c>
      <c r="C5623" s="1" t="s">
        <v>103</v>
      </c>
      <c r="D5623">
        <v>37.806440000000002</v>
      </c>
      <c r="E5623">
        <v>-122.41629</v>
      </c>
      <c r="F5623" s="1" t="s">
        <v>20</v>
      </c>
      <c r="G5623">
        <v>250</v>
      </c>
      <c r="H5623">
        <v>5</v>
      </c>
      <c r="I5623">
        <v>0</v>
      </c>
      <c r="J5623" s="2"/>
      <c r="L5623">
        <v>79</v>
      </c>
      <c r="M5623">
        <v>64</v>
      </c>
    </row>
    <row r="5624" spans="1:13" x14ac:dyDescent="0.25">
      <c r="A5624" s="1">
        <v>5623</v>
      </c>
      <c r="B5624" s="1" t="s">
        <v>686</v>
      </c>
      <c r="C5624" s="1" t="s">
        <v>103</v>
      </c>
      <c r="D5624">
        <v>37.805190000000003</v>
      </c>
      <c r="E5624">
        <v>-122.41699</v>
      </c>
      <c r="F5624" s="1" t="s">
        <v>20</v>
      </c>
      <c r="G5624">
        <v>250</v>
      </c>
      <c r="H5624">
        <v>5</v>
      </c>
      <c r="I5624">
        <v>0</v>
      </c>
      <c r="J5624" s="2"/>
      <c r="L5624">
        <v>79</v>
      </c>
      <c r="M5624">
        <v>64</v>
      </c>
    </row>
    <row r="5625" spans="1:13" x14ac:dyDescent="0.25">
      <c r="A5625" s="1">
        <v>5624</v>
      </c>
      <c r="B5625" s="1" t="s">
        <v>686</v>
      </c>
      <c r="C5625" s="1" t="s">
        <v>70</v>
      </c>
      <c r="D5625">
        <v>37.80442</v>
      </c>
      <c r="E5625">
        <v>-122.41739</v>
      </c>
      <c r="F5625" s="1" t="s">
        <v>20</v>
      </c>
      <c r="G5625">
        <v>250</v>
      </c>
      <c r="H5625">
        <v>5</v>
      </c>
      <c r="I5625">
        <v>0</v>
      </c>
      <c r="J5625" s="2"/>
      <c r="L5625">
        <v>79</v>
      </c>
      <c r="M5625">
        <v>64</v>
      </c>
    </row>
    <row r="5626" spans="1:13" x14ac:dyDescent="0.25">
      <c r="A5626" s="1">
        <v>5625</v>
      </c>
      <c r="B5626" s="1" t="s">
        <v>686</v>
      </c>
      <c r="C5626" s="1" t="s">
        <v>70</v>
      </c>
      <c r="D5626">
        <v>37.804360000000003</v>
      </c>
      <c r="E5626">
        <v>-122.41704</v>
      </c>
      <c r="F5626" s="1" t="s">
        <v>20</v>
      </c>
      <c r="G5626">
        <v>250</v>
      </c>
      <c r="H5626">
        <v>5</v>
      </c>
      <c r="I5626">
        <v>0</v>
      </c>
      <c r="J5626" s="2"/>
      <c r="L5626">
        <v>79</v>
      </c>
      <c r="M5626">
        <v>64</v>
      </c>
    </row>
    <row r="5627" spans="1:13" x14ac:dyDescent="0.25">
      <c r="A5627" s="1">
        <v>5626</v>
      </c>
      <c r="B5627" s="1" t="s">
        <v>686</v>
      </c>
      <c r="C5627" s="1" t="s">
        <v>70</v>
      </c>
      <c r="D5627">
        <v>37.804310000000001</v>
      </c>
      <c r="E5627">
        <v>-122.41629</v>
      </c>
      <c r="F5627" s="1" t="s">
        <v>20</v>
      </c>
      <c r="G5627">
        <v>250</v>
      </c>
      <c r="H5627">
        <v>5</v>
      </c>
      <c r="I5627">
        <v>0</v>
      </c>
      <c r="J5627" s="2"/>
      <c r="L5627">
        <v>79</v>
      </c>
      <c r="M5627">
        <v>64</v>
      </c>
    </row>
    <row r="5628" spans="1:13" x14ac:dyDescent="0.25">
      <c r="A5628" s="1">
        <v>5627</v>
      </c>
      <c r="B5628" s="1" t="s">
        <v>686</v>
      </c>
      <c r="C5628" s="1" t="s">
        <v>70</v>
      </c>
      <c r="D5628">
        <v>37.804650000000002</v>
      </c>
      <c r="E5628">
        <v>-122.417</v>
      </c>
      <c r="F5628" s="1" t="s">
        <v>20</v>
      </c>
      <c r="G5628">
        <v>250</v>
      </c>
      <c r="H5628">
        <v>5</v>
      </c>
      <c r="I5628">
        <v>0</v>
      </c>
      <c r="J5628" s="2"/>
      <c r="L5628">
        <v>79</v>
      </c>
      <c r="M5628">
        <v>64</v>
      </c>
    </row>
    <row r="5629" spans="1:13" x14ac:dyDescent="0.25">
      <c r="A5629" s="1">
        <v>5628</v>
      </c>
      <c r="B5629" s="1" t="s">
        <v>686</v>
      </c>
      <c r="C5629" s="1" t="s">
        <v>103</v>
      </c>
      <c r="D5629">
        <v>37.805759999999999</v>
      </c>
      <c r="E5629">
        <v>-122.41713</v>
      </c>
      <c r="F5629" s="1" t="s">
        <v>20</v>
      </c>
      <c r="G5629">
        <v>250</v>
      </c>
      <c r="H5629">
        <v>5</v>
      </c>
      <c r="I5629">
        <v>0</v>
      </c>
      <c r="J5629" s="2"/>
      <c r="L5629">
        <v>79</v>
      </c>
      <c r="M5629">
        <v>64</v>
      </c>
    </row>
    <row r="5630" spans="1:13" x14ac:dyDescent="0.25">
      <c r="A5630" s="1">
        <v>5629</v>
      </c>
      <c r="B5630" s="1" t="s">
        <v>686</v>
      </c>
      <c r="C5630" s="1" t="s">
        <v>103</v>
      </c>
      <c r="D5630">
        <v>37.805039999999998</v>
      </c>
      <c r="E5630">
        <v>-122.41628</v>
      </c>
      <c r="F5630" s="1" t="s">
        <v>20</v>
      </c>
      <c r="G5630">
        <v>250</v>
      </c>
      <c r="H5630">
        <v>5</v>
      </c>
      <c r="I5630">
        <v>0</v>
      </c>
      <c r="J5630" s="2"/>
      <c r="L5630">
        <v>79</v>
      </c>
      <c r="M5630">
        <v>64</v>
      </c>
    </row>
    <row r="5631" spans="1:13" x14ac:dyDescent="0.25">
      <c r="A5631" s="1">
        <v>5630</v>
      </c>
      <c r="B5631" s="1" t="s">
        <v>686</v>
      </c>
      <c r="C5631" s="1" t="s">
        <v>70</v>
      </c>
      <c r="D5631">
        <v>37.804630000000003</v>
      </c>
      <c r="E5631">
        <v>-122.41766</v>
      </c>
      <c r="F5631" s="1" t="s">
        <v>20</v>
      </c>
      <c r="G5631">
        <v>250</v>
      </c>
      <c r="H5631">
        <v>5</v>
      </c>
      <c r="I5631">
        <v>0</v>
      </c>
      <c r="J5631" s="2"/>
      <c r="L5631">
        <v>79</v>
      </c>
      <c r="M5631">
        <v>64</v>
      </c>
    </row>
    <row r="5632" spans="1:13" x14ac:dyDescent="0.25">
      <c r="A5632" s="1">
        <v>5631</v>
      </c>
      <c r="B5632" s="1" t="s">
        <v>686</v>
      </c>
      <c r="C5632" s="1" t="s">
        <v>70</v>
      </c>
      <c r="D5632">
        <v>37.804459999999999</v>
      </c>
      <c r="E5632">
        <v>-122.41764000000001</v>
      </c>
      <c r="F5632" s="1" t="s">
        <v>20</v>
      </c>
      <c r="G5632">
        <v>250</v>
      </c>
      <c r="H5632">
        <v>5</v>
      </c>
      <c r="I5632">
        <v>0</v>
      </c>
      <c r="J5632" s="2"/>
      <c r="L5632">
        <v>79</v>
      </c>
      <c r="M5632">
        <v>64</v>
      </c>
    </row>
    <row r="5633" spans="1:13" x14ac:dyDescent="0.25">
      <c r="A5633" s="1">
        <v>5632</v>
      </c>
      <c r="B5633" s="1" t="s">
        <v>686</v>
      </c>
      <c r="C5633" s="1" t="s">
        <v>103</v>
      </c>
      <c r="D5633">
        <v>37.8065</v>
      </c>
      <c r="E5633">
        <v>-122.41709</v>
      </c>
      <c r="F5633" s="1" t="s">
        <v>20</v>
      </c>
      <c r="G5633">
        <v>250</v>
      </c>
      <c r="H5633">
        <v>5</v>
      </c>
      <c r="I5633">
        <v>0</v>
      </c>
      <c r="J5633" s="2"/>
      <c r="L5633">
        <v>79</v>
      </c>
      <c r="M5633">
        <v>64</v>
      </c>
    </row>
    <row r="5634" spans="1:13" x14ac:dyDescent="0.25">
      <c r="A5634" s="1">
        <v>5633</v>
      </c>
      <c r="B5634" s="1" t="s">
        <v>686</v>
      </c>
      <c r="C5634" s="1" t="s">
        <v>103</v>
      </c>
      <c r="D5634">
        <v>37.806429999999999</v>
      </c>
      <c r="E5634">
        <v>-122.41633</v>
      </c>
      <c r="F5634" s="1" t="s">
        <v>20</v>
      </c>
      <c r="G5634">
        <v>250</v>
      </c>
      <c r="H5634">
        <v>5</v>
      </c>
      <c r="I5634">
        <v>0</v>
      </c>
      <c r="J5634" s="2"/>
      <c r="L5634">
        <v>79</v>
      </c>
      <c r="M5634">
        <v>64</v>
      </c>
    </row>
    <row r="5635" spans="1:13" x14ac:dyDescent="0.25">
      <c r="A5635" s="1">
        <v>5634</v>
      </c>
      <c r="B5635" s="1" t="s">
        <v>686</v>
      </c>
      <c r="C5635" s="1" t="s">
        <v>70</v>
      </c>
      <c r="D5635">
        <v>37.8048</v>
      </c>
      <c r="E5635">
        <v>-122.41794</v>
      </c>
      <c r="F5635" s="1" t="s">
        <v>15</v>
      </c>
      <c r="G5635">
        <v>250</v>
      </c>
      <c r="H5635">
        <v>3</v>
      </c>
      <c r="I5635">
        <v>1</v>
      </c>
      <c r="J5635" s="2">
        <v>43888</v>
      </c>
      <c r="K5635">
        <v>0.08</v>
      </c>
      <c r="L5635">
        <v>79</v>
      </c>
      <c r="M5635">
        <v>0</v>
      </c>
    </row>
    <row r="5636" spans="1:13" x14ac:dyDescent="0.25">
      <c r="A5636" s="1">
        <v>5635</v>
      </c>
      <c r="B5636" s="1" t="s">
        <v>686</v>
      </c>
      <c r="C5636" s="1" t="s">
        <v>103</v>
      </c>
      <c r="D5636">
        <v>37.805709999999998</v>
      </c>
      <c r="E5636">
        <v>-122.41788</v>
      </c>
      <c r="F5636" s="1" t="s">
        <v>15</v>
      </c>
      <c r="G5636">
        <v>250</v>
      </c>
      <c r="H5636">
        <v>3</v>
      </c>
      <c r="I5636">
        <v>0</v>
      </c>
      <c r="J5636" s="2"/>
      <c r="L5636">
        <v>79</v>
      </c>
      <c r="M5636">
        <v>0</v>
      </c>
    </row>
    <row r="5637" spans="1:13" x14ac:dyDescent="0.25">
      <c r="A5637" s="1">
        <v>5636</v>
      </c>
      <c r="B5637" s="1" t="s">
        <v>686</v>
      </c>
      <c r="C5637" s="1" t="s">
        <v>103</v>
      </c>
      <c r="D5637">
        <v>37.805840000000003</v>
      </c>
      <c r="E5637">
        <v>-122.41654</v>
      </c>
      <c r="F5637" s="1" t="s">
        <v>15</v>
      </c>
      <c r="G5637">
        <v>250</v>
      </c>
      <c r="H5637">
        <v>3</v>
      </c>
      <c r="I5637">
        <v>1</v>
      </c>
      <c r="J5637" s="2">
        <v>43888</v>
      </c>
      <c r="K5637">
        <v>0.08</v>
      </c>
      <c r="L5637">
        <v>79</v>
      </c>
      <c r="M5637">
        <v>0</v>
      </c>
    </row>
    <row r="5638" spans="1:13" x14ac:dyDescent="0.25">
      <c r="A5638" s="1">
        <v>5637</v>
      </c>
      <c r="B5638" s="1" t="s">
        <v>1005</v>
      </c>
      <c r="C5638" s="1" t="s">
        <v>62</v>
      </c>
      <c r="D5638">
        <v>37.790300000000002</v>
      </c>
      <c r="E5638">
        <v>-122.40637</v>
      </c>
      <c r="F5638" s="1" t="s">
        <v>15</v>
      </c>
      <c r="G5638">
        <v>575</v>
      </c>
      <c r="H5638">
        <v>3</v>
      </c>
      <c r="I5638">
        <v>1</v>
      </c>
      <c r="J5638" s="2">
        <v>43845</v>
      </c>
      <c r="K5638">
        <v>7.0000000000000007E-2</v>
      </c>
      <c r="L5638">
        <v>8</v>
      </c>
      <c r="M5638">
        <v>0</v>
      </c>
    </row>
    <row r="5639" spans="1:13" x14ac:dyDescent="0.25">
      <c r="A5639" s="1">
        <v>5638</v>
      </c>
      <c r="B5639" s="1" t="s">
        <v>580</v>
      </c>
      <c r="C5639" s="1" t="s">
        <v>98</v>
      </c>
      <c r="D5639">
        <v>37.731209999999997</v>
      </c>
      <c r="E5639">
        <v>-122.45715</v>
      </c>
      <c r="F5639" s="1" t="s">
        <v>15</v>
      </c>
      <c r="G5639">
        <v>400</v>
      </c>
      <c r="H5639">
        <v>2</v>
      </c>
      <c r="I5639">
        <v>0</v>
      </c>
      <c r="J5639" s="2"/>
      <c r="L5639">
        <v>1</v>
      </c>
      <c r="M5639">
        <v>0</v>
      </c>
    </row>
    <row r="5640" spans="1:13" x14ac:dyDescent="0.25">
      <c r="A5640" s="1">
        <v>5639</v>
      </c>
      <c r="B5640" s="1" t="s">
        <v>662</v>
      </c>
      <c r="C5640" s="1" t="s">
        <v>83</v>
      </c>
      <c r="D5640">
        <v>37.724730000000001</v>
      </c>
      <c r="E5640">
        <v>-122.41421</v>
      </c>
      <c r="F5640" s="1" t="s">
        <v>20</v>
      </c>
      <c r="G5640">
        <v>175</v>
      </c>
      <c r="H5640">
        <v>30</v>
      </c>
      <c r="I5640">
        <v>0</v>
      </c>
      <c r="J5640" s="2"/>
      <c r="L5640">
        <v>1</v>
      </c>
      <c r="M5640">
        <v>365</v>
      </c>
    </row>
    <row r="5641" spans="1:13" x14ac:dyDescent="0.25">
      <c r="A5641" s="1">
        <v>5640</v>
      </c>
      <c r="B5641" s="1" t="s">
        <v>87</v>
      </c>
      <c r="C5641" s="1" t="s">
        <v>123</v>
      </c>
      <c r="D5641">
        <v>37.794429999999998</v>
      </c>
      <c r="E5641">
        <v>-122.40831</v>
      </c>
      <c r="F5641" s="1" t="s">
        <v>15</v>
      </c>
      <c r="G5641">
        <v>85</v>
      </c>
      <c r="H5641">
        <v>30</v>
      </c>
      <c r="I5641">
        <v>1</v>
      </c>
      <c r="J5641" s="2">
        <v>43981</v>
      </c>
      <c r="K5641">
        <v>0.11</v>
      </c>
      <c r="L5641">
        <v>6</v>
      </c>
      <c r="M5641">
        <v>223</v>
      </c>
    </row>
    <row r="5642" spans="1:13" x14ac:dyDescent="0.25">
      <c r="A5642" s="1">
        <v>5641</v>
      </c>
      <c r="B5642" s="1" t="s">
        <v>753</v>
      </c>
      <c r="C5642" s="1" t="s">
        <v>19</v>
      </c>
      <c r="D5642">
        <v>37.768740000000001</v>
      </c>
      <c r="E5642">
        <v>-122.44328</v>
      </c>
      <c r="F5642" s="1" t="s">
        <v>15</v>
      </c>
      <c r="G5642">
        <v>155</v>
      </c>
      <c r="H5642">
        <v>30</v>
      </c>
      <c r="I5642">
        <v>0</v>
      </c>
      <c r="J5642" s="2"/>
      <c r="L5642">
        <v>13</v>
      </c>
      <c r="M5642">
        <v>365</v>
      </c>
    </row>
    <row r="5643" spans="1:13" x14ac:dyDescent="0.25">
      <c r="A5643" s="1">
        <v>5642</v>
      </c>
      <c r="B5643" s="1" t="s">
        <v>1752</v>
      </c>
      <c r="C5643" s="1" t="s">
        <v>38</v>
      </c>
      <c r="D5643">
        <v>37.762349999999998</v>
      </c>
      <c r="E5643">
        <v>-122.38901</v>
      </c>
      <c r="F5643" s="1" t="s">
        <v>15</v>
      </c>
      <c r="G5643">
        <v>118</v>
      </c>
      <c r="H5643">
        <v>30</v>
      </c>
      <c r="I5643">
        <v>0</v>
      </c>
      <c r="J5643" s="2"/>
      <c r="L5643">
        <v>1</v>
      </c>
      <c r="M5643">
        <v>325</v>
      </c>
    </row>
    <row r="5644" spans="1:13" x14ac:dyDescent="0.25">
      <c r="A5644" s="1">
        <v>5643</v>
      </c>
      <c r="B5644" s="1" t="s">
        <v>1753</v>
      </c>
      <c r="C5644" s="1" t="s">
        <v>56</v>
      </c>
      <c r="D5644">
        <v>37.71678</v>
      </c>
      <c r="E5644">
        <v>-122.45461</v>
      </c>
      <c r="F5644" s="1" t="s">
        <v>15</v>
      </c>
      <c r="G5644">
        <v>189</v>
      </c>
      <c r="H5644">
        <v>3</v>
      </c>
      <c r="I5644">
        <v>1</v>
      </c>
      <c r="J5644" s="2">
        <v>44164</v>
      </c>
      <c r="K5644">
        <v>0.32</v>
      </c>
      <c r="L5644">
        <v>1</v>
      </c>
      <c r="M5644">
        <v>0</v>
      </c>
    </row>
    <row r="5645" spans="1:13" x14ac:dyDescent="0.25">
      <c r="A5645" s="1">
        <v>5644</v>
      </c>
      <c r="B5645" s="1" t="s">
        <v>1331</v>
      </c>
      <c r="C5645" s="1" t="s">
        <v>62</v>
      </c>
      <c r="D5645">
        <v>37.787260000000003</v>
      </c>
      <c r="E5645">
        <v>-122.39632</v>
      </c>
      <c r="F5645" s="1" t="s">
        <v>15</v>
      </c>
      <c r="G5645">
        <v>259</v>
      </c>
      <c r="H5645">
        <v>30</v>
      </c>
      <c r="I5645">
        <v>0</v>
      </c>
      <c r="J5645" s="2"/>
      <c r="L5645">
        <v>177</v>
      </c>
      <c r="M5645">
        <v>339</v>
      </c>
    </row>
    <row r="5646" spans="1:13" x14ac:dyDescent="0.25">
      <c r="A5646" s="1">
        <v>5645</v>
      </c>
      <c r="B5646" s="1" t="s">
        <v>293</v>
      </c>
      <c r="C5646" s="1" t="s">
        <v>83</v>
      </c>
      <c r="D5646">
        <v>37.721440000000001</v>
      </c>
      <c r="E5646">
        <v>-122.43292</v>
      </c>
      <c r="F5646" s="1" t="s">
        <v>20</v>
      </c>
      <c r="G5646">
        <v>45</v>
      </c>
      <c r="H5646">
        <v>30</v>
      </c>
      <c r="I5646">
        <v>1</v>
      </c>
      <c r="J5646" s="2">
        <v>43896</v>
      </c>
      <c r="K5646">
        <v>0.08</v>
      </c>
      <c r="L5646">
        <v>3</v>
      </c>
      <c r="M5646">
        <v>30</v>
      </c>
    </row>
    <row r="5647" spans="1:13" x14ac:dyDescent="0.25">
      <c r="A5647" s="1">
        <v>5646</v>
      </c>
      <c r="B5647" s="1" t="s">
        <v>250</v>
      </c>
      <c r="C5647" s="1" t="s">
        <v>84</v>
      </c>
      <c r="D5647">
        <v>37.783819999999999</v>
      </c>
      <c r="E5647">
        <v>-122.48828</v>
      </c>
      <c r="F5647" s="1" t="s">
        <v>20</v>
      </c>
      <c r="G5647">
        <v>49</v>
      </c>
      <c r="H5647">
        <v>30</v>
      </c>
      <c r="I5647">
        <v>0</v>
      </c>
      <c r="J5647" s="2"/>
      <c r="L5647">
        <v>4</v>
      </c>
      <c r="M5647">
        <v>195</v>
      </c>
    </row>
    <row r="5648" spans="1:13" x14ac:dyDescent="0.25">
      <c r="A5648" s="1">
        <v>5647</v>
      </c>
      <c r="B5648" s="1" t="s">
        <v>1754</v>
      </c>
      <c r="C5648" s="1" t="s">
        <v>26</v>
      </c>
      <c r="D5648">
        <v>37.795520000000003</v>
      </c>
      <c r="E5648">
        <v>-122.41895</v>
      </c>
      <c r="F5648" s="1" t="s">
        <v>15</v>
      </c>
      <c r="G5648">
        <v>325</v>
      </c>
      <c r="H5648">
        <v>60</v>
      </c>
      <c r="I5648">
        <v>0</v>
      </c>
      <c r="J5648" s="2"/>
      <c r="L5648">
        <v>1</v>
      </c>
      <c r="M5648">
        <v>0</v>
      </c>
    </row>
    <row r="5649" spans="1:13" x14ac:dyDescent="0.25">
      <c r="A5649" s="1">
        <v>5648</v>
      </c>
      <c r="B5649" s="1" t="s">
        <v>121</v>
      </c>
      <c r="C5649" s="1" t="s">
        <v>30</v>
      </c>
      <c r="D5649">
        <v>37.766019999999997</v>
      </c>
      <c r="E5649">
        <v>-122.42726999999999</v>
      </c>
      <c r="F5649" s="1" t="s">
        <v>15</v>
      </c>
      <c r="G5649">
        <v>390</v>
      </c>
      <c r="H5649">
        <v>2</v>
      </c>
      <c r="I5649">
        <v>8</v>
      </c>
      <c r="J5649" s="2">
        <v>44164</v>
      </c>
      <c r="K5649">
        <v>1.22</v>
      </c>
      <c r="L5649">
        <v>1</v>
      </c>
      <c r="M5649">
        <v>100</v>
      </c>
    </row>
    <row r="5650" spans="1:13" x14ac:dyDescent="0.25">
      <c r="A5650" s="1">
        <v>5649</v>
      </c>
      <c r="B5650" s="1" t="s">
        <v>1005</v>
      </c>
      <c r="C5650" s="1" t="s">
        <v>123</v>
      </c>
      <c r="D5650">
        <v>37.791080000000001</v>
      </c>
      <c r="E5650">
        <v>-122.40646</v>
      </c>
      <c r="F5650" s="1" t="s">
        <v>15</v>
      </c>
      <c r="G5650">
        <v>495</v>
      </c>
      <c r="H5650">
        <v>4</v>
      </c>
      <c r="I5650">
        <v>0</v>
      </c>
      <c r="J5650" s="2"/>
      <c r="L5650">
        <v>8</v>
      </c>
      <c r="M5650">
        <v>0</v>
      </c>
    </row>
    <row r="5651" spans="1:13" x14ac:dyDescent="0.25">
      <c r="A5651" s="1">
        <v>5650</v>
      </c>
      <c r="B5651" s="1" t="s">
        <v>1755</v>
      </c>
      <c r="C5651" s="1" t="s">
        <v>100</v>
      </c>
      <c r="D5651">
        <v>37.730719999999998</v>
      </c>
      <c r="E5651">
        <v>-122.38326000000001</v>
      </c>
      <c r="F5651" s="1" t="s">
        <v>20</v>
      </c>
      <c r="G5651">
        <v>60</v>
      </c>
      <c r="H5651">
        <v>30</v>
      </c>
      <c r="I5651">
        <v>0</v>
      </c>
      <c r="J5651" s="2"/>
      <c r="L5651">
        <v>1</v>
      </c>
      <c r="M5651">
        <v>88</v>
      </c>
    </row>
    <row r="5652" spans="1:13" x14ac:dyDescent="0.25">
      <c r="A5652" s="1">
        <v>5651</v>
      </c>
      <c r="B5652" s="1" t="s">
        <v>1112</v>
      </c>
      <c r="C5652" s="1" t="s">
        <v>43</v>
      </c>
      <c r="D5652">
        <v>37.782150000000001</v>
      </c>
      <c r="E5652">
        <v>-122.48090999999999</v>
      </c>
      <c r="F5652" s="1" t="s">
        <v>15</v>
      </c>
      <c r="G5652">
        <v>398</v>
      </c>
      <c r="H5652">
        <v>3</v>
      </c>
      <c r="I5652">
        <v>0</v>
      </c>
      <c r="J5652" s="2"/>
      <c r="L5652">
        <v>5</v>
      </c>
      <c r="M5652">
        <v>60</v>
      </c>
    </row>
    <row r="5653" spans="1:13" x14ac:dyDescent="0.25">
      <c r="A5653" s="1">
        <v>5652</v>
      </c>
      <c r="B5653" s="1" t="s">
        <v>753</v>
      </c>
      <c r="C5653" s="1" t="s">
        <v>14</v>
      </c>
      <c r="D5653">
        <v>37.782670000000003</v>
      </c>
      <c r="E5653">
        <v>-122.4269</v>
      </c>
      <c r="F5653" s="1" t="s">
        <v>20</v>
      </c>
      <c r="G5653">
        <v>65</v>
      </c>
      <c r="H5653">
        <v>30</v>
      </c>
      <c r="I5653">
        <v>1</v>
      </c>
      <c r="J5653" s="2">
        <v>43877</v>
      </c>
      <c r="K5653">
        <v>0.08</v>
      </c>
      <c r="L5653">
        <v>1</v>
      </c>
      <c r="M5653">
        <v>363</v>
      </c>
    </row>
    <row r="5654" spans="1:13" x14ac:dyDescent="0.25">
      <c r="A5654" s="1">
        <v>5653</v>
      </c>
      <c r="B5654" s="1" t="s">
        <v>774</v>
      </c>
      <c r="C5654" s="1" t="s">
        <v>56</v>
      </c>
      <c r="D5654">
        <v>37.723100000000002</v>
      </c>
      <c r="E5654">
        <v>-122.47202</v>
      </c>
      <c r="F5654" s="1" t="s">
        <v>20</v>
      </c>
      <c r="G5654">
        <v>88</v>
      </c>
      <c r="H5654">
        <v>3</v>
      </c>
      <c r="I5654">
        <v>2</v>
      </c>
      <c r="J5654" s="2">
        <v>43878</v>
      </c>
      <c r="K5654">
        <v>0.15</v>
      </c>
      <c r="L5654">
        <v>4</v>
      </c>
      <c r="M5654">
        <v>177</v>
      </c>
    </row>
    <row r="5655" spans="1:13" x14ac:dyDescent="0.25">
      <c r="A5655" s="1">
        <v>5654</v>
      </c>
      <c r="B5655" s="1" t="s">
        <v>288</v>
      </c>
      <c r="C5655" s="1" t="s">
        <v>23</v>
      </c>
      <c r="D5655">
        <v>37.764769999999999</v>
      </c>
      <c r="E5655">
        <v>-122.40778</v>
      </c>
      <c r="F5655" s="1" t="s">
        <v>20</v>
      </c>
      <c r="G5655">
        <v>55</v>
      </c>
      <c r="H5655">
        <v>30</v>
      </c>
      <c r="I5655">
        <v>1</v>
      </c>
      <c r="J5655" s="2">
        <v>44166</v>
      </c>
      <c r="K5655">
        <v>0.33</v>
      </c>
      <c r="L5655">
        <v>3</v>
      </c>
      <c r="M5655">
        <v>151</v>
      </c>
    </row>
    <row r="5656" spans="1:13" x14ac:dyDescent="0.25">
      <c r="A5656" s="1">
        <v>5655</v>
      </c>
      <c r="B5656" s="1" t="s">
        <v>327</v>
      </c>
      <c r="C5656" s="1" t="s">
        <v>14</v>
      </c>
      <c r="D5656">
        <v>37.773490000000002</v>
      </c>
      <c r="E5656">
        <v>-122.42865</v>
      </c>
      <c r="F5656" s="1" t="s">
        <v>20</v>
      </c>
      <c r="G5656">
        <v>94</v>
      </c>
      <c r="H5656">
        <v>60</v>
      </c>
      <c r="I5656">
        <v>0</v>
      </c>
      <c r="J5656" s="2"/>
      <c r="L5656">
        <v>1</v>
      </c>
      <c r="M5656">
        <v>365</v>
      </c>
    </row>
    <row r="5657" spans="1:13" x14ac:dyDescent="0.25">
      <c r="A5657" s="1">
        <v>5656</v>
      </c>
      <c r="B5657" s="1" t="s">
        <v>1756</v>
      </c>
      <c r="C5657" s="1" t="s">
        <v>73</v>
      </c>
      <c r="D5657">
        <v>37.763190000000002</v>
      </c>
      <c r="E5657">
        <v>-122.48656</v>
      </c>
      <c r="F5657" s="1" t="s">
        <v>86</v>
      </c>
      <c r="G5657">
        <v>45</v>
      </c>
      <c r="H5657">
        <v>30</v>
      </c>
      <c r="I5657">
        <v>0</v>
      </c>
      <c r="J5657" s="2"/>
      <c r="L5657">
        <v>1</v>
      </c>
      <c r="M5657">
        <v>180</v>
      </c>
    </row>
    <row r="5658" spans="1:13" x14ac:dyDescent="0.25">
      <c r="A5658" s="1">
        <v>5657</v>
      </c>
      <c r="B5658" s="1" t="s">
        <v>107</v>
      </c>
      <c r="C5658" s="1" t="s">
        <v>28</v>
      </c>
      <c r="D5658">
        <v>37.789560000000002</v>
      </c>
      <c r="E5658">
        <v>-122.41316999999999</v>
      </c>
      <c r="F5658" s="1" t="s">
        <v>20</v>
      </c>
      <c r="G5658">
        <v>150</v>
      </c>
      <c r="H5658">
        <v>2</v>
      </c>
      <c r="I5658">
        <v>0</v>
      </c>
      <c r="J5658" s="2"/>
      <c r="L5658">
        <v>1</v>
      </c>
      <c r="M5658">
        <v>83</v>
      </c>
    </row>
    <row r="5659" spans="1:13" x14ac:dyDescent="0.25">
      <c r="A5659" s="1">
        <v>5658</v>
      </c>
      <c r="B5659" s="1" t="s">
        <v>89</v>
      </c>
      <c r="C5659" s="1" t="s">
        <v>100</v>
      </c>
      <c r="D5659">
        <v>37.735939999999999</v>
      </c>
      <c r="E5659">
        <v>-122.38852</v>
      </c>
      <c r="F5659" s="1" t="s">
        <v>20</v>
      </c>
      <c r="G5659">
        <v>55</v>
      </c>
      <c r="H5659">
        <v>30</v>
      </c>
      <c r="I5659">
        <v>0</v>
      </c>
      <c r="J5659" s="2"/>
      <c r="L5659">
        <v>2</v>
      </c>
      <c r="M5659">
        <v>90</v>
      </c>
    </row>
    <row r="5660" spans="1:13" x14ac:dyDescent="0.25">
      <c r="A5660" s="1">
        <v>5659</v>
      </c>
      <c r="B5660" s="1" t="s">
        <v>904</v>
      </c>
      <c r="C5660" s="1" t="s">
        <v>23</v>
      </c>
      <c r="D5660">
        <v>37.755690000000001</v>
      </c>
      <c r="E5660">
        <v>-122.42455</v>
      </c>
      <c r="F5660" s="1" t="s">
        <v>15</v>
      </c>
      <c r="G5660">
        <v>118</v>
      </c>
      <c r="H5660">
        <v>30</v>
      </c>
      <c r="I5660">
        <v>0</v>
      </c>
      <c r="J5660" s="2"/>
      <c r="L5660">
        <v>146</v>
      </c>
      <c r="M5660">
        <v>232</v>
      </c>
    </row>
    <row r="5661" spans="1:13" x14ac:dyDescent="0.25">
      <c r="A5661" s="1">
        <v>5660</v>
      </c>
      <c r="B5661" s="1" t="s">
        <v>1757</v>
      </c>
      <c r="C5661" s="1" t="s">
        <v>140</v>
      </c>
      <c r="D5661">
        <v>37.787370000000003</v>
      </c>
      <c r="E5661">
        <v>-122.39427999999999</v>
      </c>
      <c r="F5661" s="1" t="s">
        <v>15</v>
      </c>
      <c r="G5661">
        <v>200</v>
      </c>
      <c r="H5661">
        <v>30</v>
      </c>
      <c r="I5661">
        <v>0</v>
      </c>
      <c r="J5661" s="2"/>
      <c r="L5661">
        <v>1</v>
      </c>
      <c r="M5661">
        <v>89</v>
      </c>
    </row>
    <row r="5662" spans="1:13" x14ac:dyDescent="0.25">
      <c r="A5662" s="1">
        <v>5661</v>
      </c>
      <c r="B5662" s="1" t="s">
        <v>1112</v>
      </c>
      <c r="C5662" s="1" t="s">
        <v>43</v>
      </c>
      <c r="D5662">
        <v>37.782089999999997</v>
      </c>
      <c r="E5662">
        <v>-122.47929999999999</v>
      </c>
      <c r="F5662" s="1" t="s">
        <v>20</v>
      </c>
      <c r="G5662">
        <v>138</v>
      </c>
      <c r="H5662">
        <v>2</v>
      </c>
      <c r="I5662">
        <v>0</v>
      </c>
      <c r="J5662" s="2"/>
      <c r="L5662">
        <v>5</v>
      </c>
      <c r="M5662">
        <v>0</v>
      </c>
    </row>
    <row r="5663" spans="1:13" x14ac:dyDescent="0.25">
      <c r="A5663" s="1">
        <v>5662</v>
      </c>
      <c r="B5663" s="1" t="s">
        <v>1696</v>
      </c>
      <c r="C5663" s="1" t="s">
        <v>70</v>
      </c>
      <c r="D5663">
        <v>37.801879999999997</v>
      </c>
      <c r="E5663">
        <v>-122.42283999999999</v>
      </c>
      <c r="F5663" s="1" t="s">
        <v>15</v>
      </c>
      <c r="G5663">
        <v>207</v>
      </c>
      <c r="H5663">
        <v>30</v>
      </c>
      <c r="I5663">
        <v>0</v>
      </c>
      <c r="J5663" s="2"/>
      <c r="L5663">
        <v>2</v>
      </c>
      <c r="M5663">
        <v>88</v>
      </c>
    </row>
    <row r="5664" spans="1:13" x14ac:dyDescent="0.25">
      <c r="A5664" s="1">
        <v>5663</v>
      </c>
      <c r="B5664" s="1" t="s">
        <v>1112</v>
      </c>
      <c r="C5664" s="1" t="s">
        <v>43</v>
      </c>
      <c r="D5664">
        <v>37.782910000000001</v>
      </c>
      <c r="E5664">
        <v>-122.47985</v>
      </c>
      <c r="F5664" s="1" t="s">
        <v>15</v>
      </c>
      <c r="G5664">
        <v>128</v>
      </c>
      <c r="H5664">
        <v>2</v>
      </c>
      <c r="I5664">
        <v>1</v>
      </c>
      <c r="J5664" s="2">
        <v>43866</v>
      </c>
      <c r="K5664">
        <v>0.08</v>
      </c>
      <c r="L5664">
        <v>5</v>
      </c>
      <c r="M5664">
        <v>0</v>
      </c>
    </row>
    <row r="5665" spans="1:13" x14ac:dyDescent="0.25">
      <c r="A5665" s="1">
        <v>5664</v>
      </c>
      <c r="B5665" s="1" t="s">
        <v>1112</v>
      </c>
      <c r="C5665" s="1" t="s">
        <v>43</v>
      </c>
      <c r="D5665">
        <v>37.78201</v>
      </c>
      <c r="E5665">
        <v>-122.48084</v>
      </c>
      <c r="F5665" s="1" t="s">
        <v>20</v>
      </c>
      <c r="G5665">
        <v>108</v>
      </c>
      <c r="H5665">
        <v>2</v>
      </c>
      <c r="I5665">
        <v>0</v>
      </c>
      <c r="J5665" s="2"/>
      <c r="L5665">
        <v>5</v>
      </c>
      <c r="M5665">
        <v>0</v>
      </c>
    </row>
    <row r="5666" spans="1:13" x14ac:dyDescent="0.25">
      <c r="A5666" s="1">
        <v>5665</v>
      </c>
      <c r="B5666" s="1" t="s">
        <v>1112</v>
      </c>
      <c r="C5666" s="1" t="s">
        <v>43</v>
      </c>
      <c r="D5666">
        <v>37.784129999999998</v>
      </c>
      <c r="E5666">
        <v>-122.47958</v>
      </c>
      <c r="F5666" s="1" t="s">
        <v>20</v>
      </c>
      <c r="G5666">
        <v>88</v>
      </c>
      <c r="H5666">
        <v>2</v>
      </c>
      <c r="I5666">
        <v>0</v>
      </c>
      <c r="J5666" s="2"/>
      <c r="L5666">
        <v>5</v>
      </c>
      <c r="M5666">
        <v>0</v>
      </c>
    </row>
    <row r="5667" spans="1:13" x14ac:dyDescent="0.25">
      <c r="A5667" s="1">
        <v>5666</v>
      </c>
      <c r="B5667" s="1" t="s">
        <v>1758</v>
      </c>
      <c r="C5667" s="1" t="s">
        <v>19</v>
      </c>
      <c r="D5667">
        <v>37.762360000000001</v>
      </c>
      <c r="E5667">
        <v>-122.45072999999999</v>
      </c>
      <c r="F5667" s="1" t="s">
        <v>20</v>
      </c>
      <c r="G5667">
        <v>96</v>
      </c>
      <c r="H5667">
        <v>2</v>
      </c>
      <c r="I5667">
        <v>25</v>
      </c>
      <c r="J5667" s="2">
        <v>44188</v>
      </c>
      <c r="K5667">
        <v>1.91</v>
      </c>
      <c r="L5667">
        <v>1</v>
      </c>
      <c r="M5667">
        <v>58</v>
      </c>
    </row>
    <row r="5668" spans="1:13" x14ac:dyDescent="0.25">
      <c r="A5668" s="1">
        <v>5667</v>
      </c>
      <c r="B5668" s="1" t="s">
        <v>1759</v>
      </c>
      <c r="C5668" s="1" t="s">
        <v>38</v>
      </c>
      <c r="D5668">
        <v>37.758960000000002</v>
      </c>
      <c r="E5668">
        <v>-122.39044</v>
      </c>
      <c r="F5668" s="1" t="s">
        <v>20</v>
      </c>
      <c r="G5668">
        <v>155</v>
      </c>
      <c r="H5668">
        <v>30</v>
      </c>
      <c r="I5668">
        <v>0</v>
      </c>
      <c r="J5668" s="2"/>
      <c r="L5668">
        <v>1</v>
      </c>
      <c r="M5668">
        <v>0</v>
      </c>
    </row>
    <row r="5669" spans="1:13" x14ac:dyDescent="0.25">
      <c r="A5669" s="1">
        <v>5668</v>
      </c>
      <c r="B5669" s="1" t="s">
        <v>1090</v>
      </c>
      <c r="C5669" s="1" t="s">
        <v>73</v>
      </c>
      <c r="D5669">
        <v>37.763739999999999</v>
      </c>
      <c r="E5669">
        <v>-122.47928</v>
      </c>
      <c r="F5669" s="1" t="s">
        <v>15</v>
      </c>
      <c r="G5669">
        <v>95</v>
      </c>
      <c r="H5669">
        <v>30</v>
      </c>
      <c r="I5669">
        <v>0</v>
      </c>
      <c r="J5669" s="2"/>
      <c r="L5669">
        <v>11</v>
      </c>
      <c r="M5669">
        <v>364</v>
      </c>
    </row>
    <row r="5670" spans="1:13" x14ac:dyDescent="0.25">
      <c r="A5670" s="1">
        <v>5669</v>
      </c>
      <c r="B5670" s="1" t="s">
        <v>1760</v>
      </c>
      <c r="C5670" s="1" t="s">
        <v>80</v>
      </c>
      <c r="D5670">
        <v>37.783119999999997</v>
      </c>
      <c r="E5670">
        <v>-122.46418</v>
      </c>
      <c r="F5670" s="1" t="s">
        <v>20</v>
      </c>
      <c r="G5670">
        <v>119</v>
      </c>
      <c r="H5670">
        <v>1</v>
      </c>
      <c r="I5670">
        <v>0</v>
      </c>
      <c r="J5670" s="2"/>
      <c r="L5670">
        <v>1</v>
      </c>
      <c r="M5670">
        <v>180</v>
      </c>
    </row>
    <row r="5671" spans="1:13" x14ac:dyDescent="0.25">
      <c r="A5671" s="1">
        <v>5670</v>
      </c>
      <c r="B5671" s="1" t="s">
        <v>904</v>
      </c>
      <c r="C5671" s="1" t="s">
        <v>23</v>
      </c>
      <c r="D5671">
        <v>37.764139999999998</v>
      </c>
      <c r="E5671">
        <v>-122.41749</v>
      </c>
      <c r="F5671" s="1" t="s">
        <v>15</v>
      </c>
      <c r="G5671">
        <v>90</v>
      </c>
      <c r="H5671">
        <v>30</v>
      </c>
      <c r="I5671">
        <v>0</v>
      </c>
      <c r="J5671" s="2"/>
      <c r="L5671">
        <v>146</v>
      </c>
      <c r="M5671">
        <v>180</v>
      </c>
    </row>
    <row r="5672" spans="1:13" x14ac:dyDescent="0.25">
      <c r="A5672" s="1">
        <v>5671</v>
      </c>
      <c r="B5672" s="1" t="s">
        <v>1761</v>
      </c>
      <c r="C5672" s="1" t="s">
        <v>73</v>
      </c>
      <c r="D5672">
        <v>37.762860000000003</v>
      </c>
      <c r="E5672">
        <v>-122.4877</v>
      </c>
      <c r="F5672" s="1" t="s">
        <v>20</v>
      </c>
      <c r="G5672">
        <v>36</v>
      </c>
      <c r="H5672">
        <v>30</v>
      </c>
      <c r="I5672">
        <v>0</v>
      </c>
      <c r="J5672" s="2"/>
      <c r="L5672">
        <v>3</v>
      </c>
      <c r="M5672">
        <v>180</v>
      </c>
    </row>
    <row r="5673" spans="1:13" x14ac:dyDescent="0.25">
      <c r="A5673" s="1">
        <v>5672</v>
      </c>
      <c r="B5673" s="1" t="s">
        <v>1761</v>
      </c>
      <c r="C5673" s="1" t="s">
        <v>73</v>
      </c>
      <c r="D5673">
        <v>37.763770000000001</v>
      </c>
      <c r="E5673">
        <v>-122.48954999999999</v>
      </c>
      <c r="F5673" s="1" t="s">
        <v>20</v>
      </c>
      <c r="G5673">
        <v>34</v>
      </c>
      <c r="H5673">
        <v>30</v>
      </c>
      <c r="I5673">
        <v>0</v>
      </c>
      <c r="J5673" s="2"/>
      <c r="L5673">
        <v>3</v>
      </c>
      <c r="M5673">
        <v>0</v>
      </c>
    </row>
    <row r="5674" spans="1:13" x14ac:dyDescent="0.25">
      <c r="A5674" s="1">
        <v>5673</v>
      </c>
      <c r="B5674" s="1" t="s">
        <v>224</v>
      </c>
      <c r="C5674" s="1" t="s">
        <v>79</v>
      </c>
      <c r="D5674">
        <v>37.7986</v>
      </c>
      <c r="E5674">
        <v>-122.42895</v>
      </c>
      <c r="F5674" s="1" t="s">
        <v>15</v>
      </c>
      <c r="G5674">
        <v>500</v>
      </c>
      <c r="H5674">
        <v>2</v>
      </c>
      <c r="I5674">
        <v>0</v>
      </c>
      <c r="J5674" s="2"/>
      <c r="L5674">
        <v>1</v>
      </c>
      <c r="M5674">
        <v>0</v>
      </c>
    </row>
    <row r="5675" spans="1:13" x14ac:dyDescent="0.25">
      <c r="A5675" s="1">
        <v>5674</v>
      </c>
      <c r="B5675" s="1" t="s">
        <v>419</v>
      </c>
      <c r="C5675" s="1" t="s">
        <v>28</v>
      </c>
      <c r="D5675">
        <v>37.788339999999998</v>
      </c>
      <c r="E5675">
        <v>-122.41118</v>
      </c>
      <c r="F5675" s="1" t="s">
        <v>20</v>
      </c>
      <c r="G5675">
        <v>175</v>
      </c>
      <c r="H5675">
        <v>2</v>
      </c>
      <c r="I5675">
        <v>11</v>
      </c>
      <c r="J5675" s="2">
        <v>44230</v>
      </c>
      <c r="K5675">
        <v>0.81</v>
      </c>
      <c r="L5675">
        <v>10</v>
      </c>
      <c r="M5675">
        <v>4</v>
      </c>
    </row>
    <row r="5676" spans="1:13" x14ac:dyDescent="0.25">
      <c r="A5676" s="1">
        <v>5675</v>
      </c>
      <c r="B5676" s="1" t="s">
        <v>1478</v>
      </c>
      <c r="C5676" s="1" t="s">
        <v>56</v>
      </c>
      <c r="D5676">
        <v>37.712690000000002</v>
      </c>
      <c r="E5676">
        <v>-122.45932999999999</v>
      </c>
      <c r="F5676" s="1" t="s">
        <v>20</v>
      </c>
      <c r="G5676">
        <v>60</v>
      </c>
      <c r="H5676">
        <v>30</v>
      </c>
      <c r="I5676">
        <v>3</v>
      </c>
      <c r="J5676" s="2">
        <v>43908</v>
      </c>
      <c r="K5676">
        <v>0.22</v>
      </c>
      <c r="L5676">
        <v>1</v>
      </c>
      <c r="M5676">
        <v>365</v>
      </c>
    </row>
    <row r="5677" spans="1:13" x14ac:dyDescent="0.25">
      <c r="A5677" s="1">
        <v>5676</v>
      </c>
      <c r="B5677" s="1" t="s">
        <v>1762</v>
      </c>
      <c r="C5677" s="1" t="s">
        <v>98</v>
      </c>
      <c r="D5677">
        <v>37.728749999999998</v>
      </c>
      <c r="E5677">
        <v>-122.46566</v>
      </c>
      <c r="F5677" s="1" t="s">
        <v>15</v>
      </c>
      <c r="G5677">
        <v>180</v>
      </c>
      <c r="H5677">
        <v>2</v>
      </c>
      <c r="I5677">
        <v>3</v>
      </c>
      <c r="J5677" s="2">
        <v>43904</v>
      </c>
      <c r="K5677">
        <v>0.23</v>
      </c>
      <c r="L5677">
        <v>1</v>
      </c>
      <c r="M5677">
        <v>206</v>
      </c>
    </row>
    <row r="5678" spans="1:13" x14ac:dyDescent="0.25">
      <c r="A5678" s="1">
        <v>5677</v>
      </c>
      <c r="B5678" s="1" t="s">
        <v>240</v>
      </c>
      <c r="C5678" s="1" t="s">
        <v>23</v>
      </c>
      <c r="D5678">
        <v>37.760440000000003</v>
      </c>
      <c r="E5678">
        <v>-122.42507999999999</v>
      </c>
      <c r="F5678" s="1" t="s">
        <v>15</v>
      </c>
      <c r="G5678">
        <v>333</v>
      </c>
      <c r="H5678">
        <v>30</v>
      </c>
      <c r="I5678">
        <v>0</v>
      </c>
      <c r="J5678" s="2"/>
      <c r="L5678">
        <v>1</v>
      </c>
      <c r="M5678">
        <v>150</v>
      </c>
    </row>
    <row r="5679" spans="1:13" x14ac:dyDescent="0.25">
      <c r="A5679" s="1">
        <v>5678</v>
      </c>
      <c r="B5679" s="1" t="s">
        <v>904</v>
      </c>
      <c r="C5679" s="1" t="s">
        <v>23</v>
      </c>
      <c r="D5679">
        <v>37.765270000000001</v>
      </c>
      <c r="E5679">
        <v>-122.41679000000001</v>
      </c>
      <c r="F5679" s="1" t="s">
        <v>15</v>
      </c>
      <c r="G5679">
        <v>89</v>
      </c>
      <c r="H5679">
        <v>30</v>
      </c>
      <c r="I5679">
        <v>0</v>
      </c>
      <c r="J5679" s="2"/>
      <c r="L5679">
        <v>146</v>
      </c>
      <c r="M5679">
        <v>180</v>
      </c>
    </row>
    <row r="5680" spans="1:13" x14ac:dyDescent="0.25">
      <c r="A5680" s="1">
        <v>5679</v>
      </c>
      <c r="B5680" s="1" t="s">
        <v>1650</v>
      </c>
      <c r="C5680" s="1" t="s">
        <v>23</v>
      </c>
      <c r="D5680">
        <v>37.755850000000002</v>
      </c>
      <c r="E5680">
        <v>-122.41065</v>
      </c>
      <c r="F5680" s="1" t="s">
        <v>20</v>
      </c>
      <c r="G5680">
        <v>190</v>
      </c>
      <c r="H5680">
        <v>30</v>
      </c>
      <c r="I5680">
        <v>0</v>
      </c>
      <c r="J5680" s="2"/>
      <c r="L5680">
        <v>4</v>
      </c>
      <c r="M5680">
        <v>363</v>
      </c>
    </row>
    <row r="5681" spans="1:13" x14ac:dyDescent="0.25">
      <c r="A5681" s="1">
        <v>5680</v>
      </c>
      <c r="B5681" s="1" t="s">
        <v>1650</v>
      </c>
      <c r="C5681" s="1" t="s">
        <v>23</v>
      </c>
      <c r="D5681">
        <v>37.755429999999997</v>
      </c>
      <c r="E5681">
        <v>-122.41083</v>
      </c>
      <c r="F5681" s="1" t="s">
        <v>20</v>
      </c>
      <c r="G5681">
        <v>140</v>
      </c>
      <c r="H5681">
        <v>30</v>
      </c>
      <c r="I5681">
        <v>0</v>
      </c>
      <c r="J5681" s="2"/>
      <c r="L5681">
        <v>4</v>
      </c>
      <c r="M5681">
        <v>363</v>
      </c>
    </row>
    <row r="5682" spans="1:13" x14ac:dyDescent="0.25">
      <c r="A5682" s="1">
        <v>5681</v>
      </c>
      <c r="B5682" s="1" t="s">
        <v>1384</v>
      </c>
      <c r="C5682" s="1" t="s">
        <v>103</v>
      </c>
      <c r="D5682">
        <v>37.802810000000001</v>
      </c>
      <c r="E5682">
        <v>-122.40713</v>
      </c>
      <c r="F5682" s="1" t="s">
        <v>15</v>
      </c>
      <c r="G5682">
        <v>170</v>
      </c>
      <c r="H5682">
        <v>30</v>
      </c>
      <c r="I5682">
        <v>1</v>
      </c>
      <c r="J5682" s="2">
        <v>43878</v>
      </c>
      <c r="K5682">
        <v>0.08</v>
      </c>
      <c r="L5682">
        <v>1</v>
      </c>
      <c r="M5682">
        <v>0</v>
      </c>
    </row>
    <row r="5683" spans="1:13" x14ac:dyDescent="0.25">
      <c r="A5683" s="1">
        <v>5682</v>
      </c>
      <c r="B5683" s="1" t="s">
        <v>50</v>
      </c>
      <c r="C5683" s="1" t="s">
        <v>23</v>
      </c>
      <c r="D5683">
        <v>37.752940000000002</v>
      </c>
      <c r="E5683">
        <v>-122.41206</v>
      </c>
      <c r="F5683" s="1" t="s">
        <v>20</v>
      </c>
      <c r="G5683">
        <v>90</v>
      </c>
      <c r="H5683">
        <v>2</v>
      </c>
      <c r="I5683">
        <v>16</v>
      </c>
      <c r="J5683" s="2">
        <v>44240</v>
      </c>
      <c r="K5683">
        <v>1.17</v>
      </c>
      <c r="L5683">
        <v>4</v>
      </c>
      <c r="M5683">
        <v>95</v>
      </c>
    </row>
    <row r="5684" spans="1:13" x14ac:dyDescent="0.25">
      <c r="A5684" s="1">
        <v>5683</v>
      </c>
      <c r="B5684" s="1" t="s">
        <v>904</v>
      </c>
      <c r="C5684" s="1" t="s">
        <v>23</v>
      </c>
      <c r="D5684">
        <v>37.765259999999998</v>
      </c>
      <c r="E5684">
        <v>-122.41903000000001</v>
      </c>
      <c r="F5684" s="1" t="s">
        <v>15</v>
      </c>
      <c r="G5684">
        <v>88</v>
      </c>
      <c r="H5684">
        <v>30</v>
      </c>
      <c r="I5684">
        <v>0</v>
      </c>
      <c r="J5684" s="2"/>
      <c r="L5684">
        <v>146</v>
      </c>
      <c r="M5684">
        <v>180</v>
      </c>
    </row>
    <row r="5685" spans="1:13" x14ac:dyDescent="0.25">
      <c r="A5685" s="1">
        <v>5684</v>
      </c>
      <c r="B5685" s="1" t="s">
        <v>50</v>
      </c>
      <c r="C5685" s="1" t="s">
        <v>23</v>
      </c>
      <c r="D5685">
        <v>37.753120000000003</v>
      </c>
      <c r="E5685">
        <v>-122.41173000000001</v>
      </c>
      <c r="F5685" s="1" t="s">
        <v>20</v>
      </c>
      <c r="G5685">
        <v>79</v>
      </c>
      <c r="H5685">
        <v>2</v>
      </c>
      <c r="I5685">
        <v>10</v>
      </c>
      <c r="J5685" s="2">
        <v>44248</v>
      </c>
      <c r="K5685">
        <v>0.76</v>
      </c>
      <c r="L5685">
        <v>4</v>
      </c>
      <c r="M5685">
        <v>49</v>
      </c>
    </row>
    <row r="5686" spans="1:13" x14ac:dyDescent="0.25">
      <c r="A5686" s="1">
        <v>5685</v>
      </c>
      <c r="B5686" s="1" t="s">
        <v>1625</v>
      </c>
      <c r="C5686" s="1" t="s">
        <v>70</v>
      </c>
      <c r="D5686">
        <v>37.805970000000002</v>
      </c>
      <c r="E5686">
        <v>-122.41952000000001</v>
      </c>
      <c r="F5686" s="1" t="s">
        <v>20</v>
      </c>
      <c r="G5686">
        <v>80</v>
      </c>
      <c r="H5686">
        <v>30</v>
      </c>
      <c r="I5686">
        <v>0</v>
      </c>
      <c r="J5686" s="2"/>
      <c r="L5686">
        <v>1</v>
      </c>
      <c r="M5686">
        <v>0</v>
      </c>
    </row>
    <row r="5687" spans="1:13" x14ac:dyDescent="0.25">
      <c r="A5687" s="1">
        <v>5686</v>
      </c>
      <c r="B5687" s="1" t="s">
        <v>1763</v>
      </c>
      <c r="C5687" s="1" t="s">
        <v>56</v>
      </c>
      <c r="D5687">
        <v>37.72298</v>
      </c>
      <c r="E5687">
        <v>-122.45705</v>
      </c>
      <c r="F5687" s="1" t="s">
        <v>15</v>
      </c>
      <c r="G5687">
        <v>130</v>
      </c>
      <c r="H5687">
        <v>30</v>
      </c>
      <c r="I5687">
        <v>0</v>
      </c>
      <c r="J5687" s="2"/>
      <c r="L5687">
        <v>1</v>
      </c>
      <c r="M5687">
        <v>334</v>
      </c>
    </row>
    <row r="5688" spans="1:13" x14ac:dyDescent="0.25">
      <c r="A5688" s="1">
        <v>5687</v>
      </c>
      <c r="B5688" s="1" t="s">
        <v>422</v>
      </c>
      <c r="C5688" s="1" t="s">
        <v>52</v>
      </c>
      <c r="D5688">
        <v>37.739660000000001</v>
      </c>
      <c r="E5688">
        <v>-122.42804</v>
      </c>
      <c r="F5688" s="1" t="s">
        <v>15</v>
      </c>
      <c r="G5688">
        <v>500</v>
      </c>
      <c r="H5688">
        <v>30</v>
      </c>
      <c r="I5688">
        <v>0</v>
      </c>
      <c r="J5688" s="2"/>
      <c r="L5688">
        <v>7</v>
      </c>
      <c r="M5688">
        <v>0</v>
      </c>
    </row>
    <row r="5689" spans="1:13" x14ac:dyDescent="0.25">
      <c r="A5689" s="1">
        <v>5688</v>
      </c>
      <c r="B5689" s="1" t="s">
        <v>581</v>
      </c>
      <c r="C5689" s="1" t="s">
        <v>30</v>
      </c>
      <c r="D5689">
        <v>37.769019999999998</v>
      </c>
      <c r="E5689">
        <v>-122.43385000000001</v>
      </c>
      <c r="F5689" s="1" t="s">
        <v>15</v>
      </c>
      <c r="G5689">
        <v>225</v>
      </c>
      <c r="H5689">
        <v>2</v>
      </c>
      <c r="I5689">
        <v>1</v>
      </c>
      <c r="J5689" s="2">
        <v>43889</v>
      </c>
      <c r="K5689">
        <v>0.08</v>
      </c>
      <c r="L5689">
        <v>1</v>
      </c>
      <c r="M5689">
        <v>316</v>
      </c>
    </row>
    <row r="5690" spans="1:13" x14ac:dyDescent="0.25">
      <c r="A5690" s="1">
        <v>5689</v>
      </c>
      <c r="B5690" s="1" t="s">
        <v>437</v>
      </c>
      <c r="C5690" s="1" t="s">
        <v>38</v>
      </c>
      <c r="D5690">
        <v>37.759709999999998</v>
      </c>
      <c r="E5690">
        <v>-122.39931</v>
      </c>
      <c r="F5690" s="1" t="s">
        <v>20</v>
      </c>
      <c r="G5690">
        <v>103</v>
      </c>
      <c r="H5690">
        <v>2</v>
      </c>
      <c r="I5690">
        <v>8</v>
      </c>
      <c r="J5690" s="2">
        <v>43909</v>
      </c>
      <c r="K5690">
        <v>0.59</v>
      </c>
      <c r="L5690">
        <v>2</v>
      </c>
      <c r="M5690">
        <v>0</v>
      </c>
    </row>
    <row r="5691" spans="1:13" x14ac:dyDescent="0.25">
      <c r="A5691" s="1">
        <v>5690</v>
      </c>
      <c r="B5691" s="1" t="s">
        <v>630</v>
      </c>
      <c r="C5691" s="1" t="s">
        <v>38</v>
      </c>
      <c r="D5691">
        <v>37.758589999999998</v>
      </c>
      <c r="E5691">
        <v>-122.39636</v>
      </c>
      <c r="F5691" s="1" t="s">
        <v>20</v>
      </c>
      <c r="G5691">
        <v>70</v>
      </c>
      <c r="H5691">
        <v>80</v>
      </c>
      <c r="I5691">
        <v>0</v>
      </c>
      <c r="J5691" s="2"/>
      <c r="L5691">
        <v>1</v>
      </c>
      <c r="M5691">
        <v>0</v>
      </c>
    </row>
    <row r="5692" spans="1:13" x14ac:dyDescent="0.25">
      <c r="A5692" s="1">
        <v>5691</v>
      </c>
      <c r="B5692" s="1" t="s">
        <v>1677</v>
      </c>
      <c r="C5692" s="1" t="s">
        <v>56</v>
      </c>
      <c r="D5692">
        <v>37.714350000000003</v>
      </c>
      <c r="E5692">
        <v>-122.46339</v>
      </c>
      <c r="F5692" s="1" t="s">
        <v>20</v>
      </c>
      <c r="G5692">
        <v>40</v>
      </c>
      <c r="H5692">
        <v>1</v>
      </c>
      <c r="I5692">
        <v>22</v>
      </c>
      <c r="J5692" s="2">
        <v>44242</v>
      </c>
      <c r="K5692">
        <v>1.61</v>
      </c>
      <c r="L5692">
        <v>4</v>
      </c>
      <c r="M5692">
        <v>88</v>
      </c>
    </row>
    <row r="5693" spans="1:13" x14ac:dyDescent="0.25">
      <c r="A5693" s="1">
        <v>5692</v>
      </c>
      <c r="B5693" s="1" t="s">
        <v>240</v>
      </c>
      <c r="C5693" s="1" t="s">
        <v>123</v>
      </c>
      <c r="D5693">
        <v>37.791350000000001</v>
      </c>
      <c r="E5693">
        <v>-122.40817</v>
      </c>
      <c r="F5693" s="1" t="s">
        <v>15</v>
      </c>
      <c r="G5693">
        <v>120</v>
      </c>
      <c r="H5693">
        <v>30</v>
      </c>
      <c r="I5693">
        <v>0</v>
      </c>
      <c r="J5693" s="2"/>
      <c r="L5693">
        <v>78</v>
      </c>
      <c r="M5693">
        <v>88</v>
      </c>
    </row>
    <row r="5694" spans="1:13" x14ac:dyDescent="0.25">
      <c r="A5694" s="1">
        <v>5693</v>
      </c>
      <c r="B5694" s="1" t="s">
        <v>240</v>
      </c>
      <c r="C5694" s="1" t="s">
        <v>26</v>
      </c>
      <c r="D5694">
        <v>37.79119</v>
      </c>
      <c r="E5694">
        <v>-122.40925</v>
      </c>
      <c r="F5694" s="1" t="s">
        <v>15</v>
      </c>
      <c r="G5694">
        <v>104</v>
      </c>
      <c r="H5694">
        <v>30</v>
      </c>
      <c r="I5694">
        <v>1</v>
      </c>
      <c r="J5694" s="2">
        <v>43919</v>
      </c>
      <c r="K5694">
        <v>0.09</v>
      </c>
      <c r="L5694">
        <v>78</v>
      </c>
      <c r="M5694">
        <v>88</v>
      </c>
    </row>
    <row r="5695" spans="1:13" x14ac:dyDescent="0.25">
      <c r="A5695" s="1">
        <v>5694</v>
      </c>
      <c r="B5695" s="1" t="s">
        <v>686</v>
      </c>
      <c r="C5695" s="1" t="s">
        <v>28</v>
      </c>
      <c r="D5695">
        <v>37.78837</v>
      </c>
      <c r="E5695">
        <v>-122.40933</v>
      </c>
      <c r="F5695" s="1" t="s">
        <v>15</v>
      </c>
      <c r="G5695">
        <v>250</v>
      </c>
      <c r="H5695">
        <v>3</v>
      </c>
      <c r="I5695">
        <v>0</v>
      </c>
      <c r="J5695" s="2"/>
      <c r="L5695">
        <v>79</v>
      </c>
      <c r="M5695">
        <v>0</v>
      </c>
    </row>
    <row r="5696" spans="1:13" x14ac:dyDescent="0.25">
      <c r="A5696" s="1">
        <v>5695</v>
      </c>
      <c r="B5696" s="1" t="s">
        <v>686</v>
      </c>
      <c r="C5696" s="1" t="s">
        <v>28</v>
      </c>
      <c r="D5696">
        <v>37.788359999999997</v>
      </c>
      <c r="E5696">
        <v>-122.40929</v>
      </c>
      <c r="F5696" s="1" t="s">
        <v>20</v>
      </c>
      <c r="G5696">
        <v>250</v>
      </c>
      <c r="H5696">
        <v>3</v>
      </c>
      <c r="I5696">
        <v>0</v>
      </c>
      <c r="J5696" s="2"/>
      <c r="L5696">
        <v>79</v>
      </c>
      <c r="M5696">
        <v>0</v>
      </c>
    </row>
    <row r="5697" spans="1:13" x14ac:dyDescent="0.25">
      <c r="A5697" s="1">
        <v>5696</v>
      </c>
      <c r="B5697" s="1" t="s">
        <v>686</v>
      </c>
      <c r="C5697" s="1" t="s">
        <v>28</v>
      </c>
      <c r="D5697">
        <v>37.78689</v>
      </c>
      <c r="E5697">
        <v>-122.41078</v>
      </c>
      <c r="F5697" s="1" t="s">
        <v>15</v>
      </c>
      <c r="G5697">
        <v>250</v>
      </c>
      <c r="H5697">
        <v>3</v>
      </c>
      <c r="I5697">
        <v>0</v>
      </c>
      <c r="J5697" s="2"/>
      <c r="L5697">
        <v>79</v>
      </c>
      <c r="M5697">
        <v>0</v>
      </c>
    </row>
    <row r="5698" spans="1:13" x14ac:dyDescent="0.25">
      <c r="A5698" s="1">
        <v>5697</v>
      </c>
      <c r="B5698" s="1" t="s">
        <v>1445</v>
      </c>
      <c r="C5698" s="1" t="s">
        <v>14</v>
      </c>
      <c r="D5698">
        <v>37.775210000000001</v>
      </c>
      <c r="E5698">
        <v>-122.43572</v>
      </c>
      <c r="F5698" s="1" t="s">
        <v>20</v>
      </c>
      <c r="G5698">
        <v>90</v>
      </c>
      <c r="H5698">
        <v>30</v>
      </c>
      <c r="I5698">
        <v>0</v>
      </c>
      <c r="J5698" s="2"/>
      <c r="L5698">
        <v>2</v>
      </c>
      <c r="M5698">
        <v>270</v>
      </c>
    </row>
    <row r="5699" spans="1:13" x14ac:dyDescent="0.25">
      <c r="A5699" s="1">
        <v>5698</v>
      </c>
      <c r="B5699" s="1" t="s">
        <v>1445</v>
      </c>
      <c r="C5699" s="1" t="s">
        <v>14</v>
      </c>
      <c r="D5699">
        <v>37.773879999999998</v>
      </c>
      <c r="E5699">
        <v>-122.43714</v>
      </c>
      <c r="F5699" s="1" t="s">
        <v>20</v>
      </c>
      <c r="G5699">
        <v>128</v>
      </c>
      <c r="H5699">
        <v>30</v>
      </c>
      <c r="I5699">
        <v>0</v>
      </c>
      <c r="J5699" s="2"/>
      <c r="L5699">
        <v>2</v>
      </c>
      <c r="M5699">
        <v>270</v>
      </c>
    </row>
    <row r="5700" spans="1:13" x14ac:dyDescent="0.25">
      <c r="A5700" s="1">
        <v>5699</v>
      </c>
      <c r="B5700" s="1" t="s">
        <v>1764</v>
      </c>
      <c r="C5700" s="1" t="s">
        <v>73</v>
      </c>
      <c r="D5700">
        <v>37.759970000000003</v>
      </c>
      <c r="E5700">
        <v>-122.48303</v>
      </c>
      <c r="F5700" s="1" t="s">
        <v>20</v>
      </c>
      <c r="G5700">
        <v>68</v>
      </c>
      <c r="H5700">
        <v>30</v>
      </c>
      <c r="I5700">
        <v>3</v>
      </c>
      <c r="J5700" s="2">
        <v>44215</v>
      </c>
      <c r="K5700">
        <v>0.79</v>
      </c>
      <c r="L5700">
        <v>4</v>
      </c>
      <c r="M5700">
        <v>52</v>
      </c>
    </row>
    <row r="5701" spans="1:13" x14ac:dyDescent="0.25">
      <c r="A5701" s="1">
        <v>5700</v>
      </c>
      <c r="B5701" s="1" t="s">
        <v>1764</v>
      </c>
      <c r="C5701" s="1" t="s">
        <v>73</v>
      </c>
      <c r="D5701">
        <v>37.760170000000002</v>
      </c>
      <c r="E5701">
        <v>-122.48354999999999</v>
      </c>
      <c r="F5701" s="1" t="s">
        <v>20</v>
      </c>
      <c r="G5701">
        <v>55</v>
      </c>
      <c r="H5701">
        <v>30</v>
      </c>
      <c r="I5701">
        <v>1</v>
      </c>
      <c r="J5701" s="2">
        <v>44162</v>
      </c>
      <c r="K5701">
        <v>0.31</v>
      </c>
      <c r="L5701">
        <v>4</v>
      </c>
      <c r="M5701">
        <v>77</v>
      </c>
    </row>
    <row r="5702" spans="1:13" x14ac:dyDescent="0.25">
      <c r="A5702" s="1">
        <v>5701</v>
      </c>
      <c r="B5702" s="1" t="s">
        <v>1764</v>
      </c>
      <c r="C5702" s="1" t="s">
        <v>73</v>
      </c>
      <c r="D5702">
        <v>37.760129999999997</v>
      </c>
      <c r="E5702">
        <v>-122.48365</v>
      </c>
      <c r="F5702" s="1" t="s">
        <v>20</v>
      </c>
      <c r="G5702">
        <v>55</v>
      </c>
      <c r="H5702">
        <v>30</v>
      </c>
      <c r="I5702">
        <v>1</v>
      </c>
      <c r="J5702" s="2">
        <v>43896</v>
      </c>
      <c r="K5702">
        <v>0.08</v>
      </c>
      <c r="L5702">
        <v>4</v>
      </c>
      <c r="M5702">
        <v>149</v>
      </c>
    </row>
    <row r="5703" spans="1:13" x14ac:dyDescent="0.25">
      <c r="A5703" s="1">
        <v>5702</v>
      </c>
      <c r="B5703" s="1" t="s">
        <v>1765</v>
      </c>
      <c r="C5703" s="1" t="s">
        <v>103</v>
      </c>
      <c r="D5703">
        <v>37.802320000000002</v>
      </c>
      <c r="E5703">
        <v>-122.40877999999999</v>
      </c>
      <c r="F5703" s="1" t="s">
        <v>20</v>
      </c>
      <c r="G5703">
        <v>108</v>
      </c>
      <c r="H5703">
        <v>1</v>
      </c>
      <c r="I5703">
        <v>0</v>
      </c>
      <c r="J5703" s="2"/>
      <c r="L5703">
        <v>7</v>
      </c>
      <c r="M5703">
        <v>331</v>
      </c>
    </row>
    <row r="5704" spans="1:13" x14ac:dyDescent="0.25">
      <c r="A5704" s="1">
        <v>5703</v>
      </c>
      <c r="B5704" s="1" t="s">
        <v>1765</v>
      </c>
      <c r="C5704" s="1" t="s">
        <v>103</v>
      </c>
      <c r="D5704">
        <v>37.802259999999997</v>
      </c>
      <c r="E5704">
        <v>-122.41016999999999</v>
      </c>
      <c r="F5704" s="1" t="s">
        <v>20</v>
      </c>
      <c r="G5704">
        <v>118</v>
      </c>
      <c r="H5704">
        <v>1</v>
      </c>
      <c r="I5704">
        <v>1</v>
      </c>
      <c r="J5704" s="2">
        <v>44242</v>
      </c>
      <c r="K5704">
        <v>1</v>
      </c>
      <c r="L5704">
        <v>7</v>
      </c>
      <c r="M5704">
        <v>363</v>
      </c>
    </row>
    <row r="5705" spans="1:13" x14ac:dyDescent="0.25">
      <c r="A5705" s="1">
        <v>5704</v>
      </c>
      <c r="B5705" s="1" t="s">
        <v>1765</v>
      </c>
      <c r="C5705" s="1" t="s">
        <v>103</v>
      </c>
      <c r="D5705">
        <v>37.801490000000001</v>
      </c>
      <c r="E5705">
        <v>-122.41029</v>
      </c>
      <c r="F5705" s="1" t="s">
        <v>20</v>
      </c>
      <c r="G5705">
        <v>139</v>
      </c>
      <c r="H5705">
        <v>1</v>
      </c>
      <c r="I5705">
        <v>3</v>
      </c>
      <c r="J5705" s="2">
        <v>44242</v>
      </c>
      <c r="K5705">
        <v>0.83</v>
      </c>
      <c r="L5705">
        <v>7</v>
      </c>
      <c r="M5705">
        <v>359</v>
      </c>
    </row>
    <row r="5706" spans="1:13" x14ac:dyDescent="0.25">
      <c r="A5706" s="1">
        <v>5705</v>
      </c>
      <c r="B5706" s="1" t="s">
        <v>1765</v>
      </c>
      <c r="C5706" s="1" t="s">
        <v>103</v>
      </c>
      <c r="D5706">
        <v>37.800980000000003</v>
      </c>
      <c r="E5706">
        <v>-122.40879</v>
      </c>
      <c r="F5706" s="1" t="s">
        <v>20</v>
      </c>
      <c r="G5706">
        <v>113</v>
      </c>
      <c r="H5706">
        <v>1</v>
      </c>
      <c r="I5706">
        <v>0</v>
      </c>
      <c r="J5706" s="2"/>
      <c r="L5706">
        <v>7</v>
      </c>
      <c r="M5706">
        <v>363</v>
      </c>
    </row>
    <row r="5707" spans="1:13" x14ac:dyDescent="0.25">
      <c r="A5707" s="1">
        <v>5706</v>
      </c>
      <c r="B5707" s="1" t="s">
        <v>1765</v>
      </c>
      <c r="C5707" s="1" t="s">
        <v>103</v>
      </c>
      <c r="D5707">
        <v>37.800820000000002</v>
      </c>
      <c r="E5707">
        <v>-122.41006</v>
      </c>
      <c r="F5707" s="1" t="s">
        <v>20</v>
      </c>
      <c r="G5707">
        <v>123</v>
      </c>
      <c r="H5707">
        <v>1</v>
      </c>
      <c r="I5707">
        <v>1</v>
      </c>
      <c r="J5707" s="2">
        <v>44199</v>
      </c>
      <c r="K5707">
        <v>0.51</v>
      </c>
      <c r="L5707">
        <v>7</v>
      </c>
      <c r="M5707">
        <v>363</v>
      </c>
    </row>
    <row r="5708" spans="1:13" x14ac:dyDescent="0.25">
      <c r="A5708" s="1">
        <v>5707</v>
      </c>
      <c r="B5708" s="1" t="s">
        <v>1765</v>
      </c>
      <c r="C5708" s="1" t="s">
        <v>103</v>
      </c>
      <c r="D5708">
        <v>37.801659999999998</v>
      </c>
      <c r="E5708">
        <v>-122.40849</v>
      </c>
      <c r="F5708" s="1" t="s">
        <v>20</v>
      </c>
      <c r="G5708">
        <v>129</v>
      </c>
      <c r="H5708">
        <v>1</v>
      </c>
      <c r="I5708">
        <v>0</v>
      </c>
      <c r="J5708" s="2"/>
      <c r="L5708">
        <v>7</v>
      </c>
      <c r="M5708">
        <v>363</v>
      </c>
    </row>
    <row r="5709" spans="1:13" x14ac:dyDescent="0.25">
      <c r="A5709" s="1">
        <v>5708</v>
      </c>
      <c r="B5709" s="1" t="s">
        <v>1765</v>
      </c>
      <c r="C5709" s="1" t="s">
        <v>103</v>
      </c>
      <c r="D5709">
        <v>37.800080000000001</v>
      </c>
      <c r="E5709">
        <v>-122.4083</v>
      </c>
      <c r="F5709" s="1" t="s">
        <v>20</v>
      </c>
      <c r="G5709">
        <v>129</v>
      </c>
      <c r="H5709">
        <v>1</v>
      </c>
      <c r="I5709">
        <v>0</v>
      </c>
      <c r="J5709" s="2"/>
      <c r="L5709">
        <v>7</v>
      </c>
      <c r="M5709">
        <v>337</v>
      </c>
    </row>
    <row r="5710" spans="1:13" x14ac:dyDescent="0.25">
      <c r="A5710" s="1">
        <v>5709</v>
      </c>
      <c r="B5710" s="1" t="s">
        <v>1766</v>
      </c>
      <c r="C5710" s="1" t="s">
        <v>23</v>
      </c>
      <c r="D5710">
        <v>37.765740000000001</v>
      </c>
      <c r="E5710">
        <v>-122.42091000000001</v>
      </c>
      <c r="F5710" s="1" t="s">
        <v>20</v>
      </c>
      <c r="G5710">
        <v>64</v>
      </c>
      <c r="H5710">
        <v>1</v>
      </c>
      <c r="I5710">
        <v>1</v>
      </c>
      <c r="J5710" s="2">
        <v>44006</v>
      </c>
      <c r="K5710">
        <v>0.12</v>
      </c>
      <c r="L5710">
        <v>4</v>
      </c>
      <c r="M5710">
        <v>363</v>
      </c>
    </row>
    <row r="5711" spans="1:13" x14ac:dyDescent="0.25">
      <c r="A5711" s="1">
        <v>5710</v>
      </c>
      <c r="B5711" s="1" t="s">
        <v>1766</v>
      </c>
      <c r="C5711" s="1" t="s">
        <v>23</v>
      </c>
      <c r="D5711">
        <v>37.766010000000001</v>
      </c>
      <c r="E5711">
        <v>-122.41969</v>
      </c>
      <c r="F5711" s="1" t="s">
        <v>20</v>
      </c>
      <c r="G5711">
        <v>66</v>
      </c>
      <c r="H5711">
        <v>1</v>
      </c>
      <c r="I5711">
        <v>5</v>
      </c>
      <c r="J5711" s="2">
        <v>44209</v>
      </c>
      <c r="K5711">
        <v>0.56999999999999995</v>
      </c>
      <c r="L5711">
        <v>4</v>
      </c>
      <c r="M5711">
        <v>342</v>
      </c>
    </row>
    <row r="5712" spans="1:13" x14ac:dyDescent="0.25">
      <c r="A5712" s="1">
        <v>5711</v>
      </c>
      <c r="B5712" s="1" t="s">
        <v>1766</v>
      </c>
      <c r="C5712" s="1" t="s">
        <v>23</v>
      </c>
      <c r="D5712">
        <v>37.765279999999997</v>
      </c>
      <c r="E5712">
        <v>-122.42064999999999</v>
      </c>
      <c r="F5712" s="1" t="s">
        <v>20</v>
      </c>
      <c r="G5712">
        <v>61</v>
      </c>
      <c r="H5712">
        <v>1</v>
      </c>
      <c r="I5712">
        <v>2</v>
      </c>
      <c r="J5712" s="2">
        <v>43886</v>
      </c>
      <c r="K5712">
        <v>0.16</v>
      </c>
      <c r="L5712">
        <v>4</v>
      </c>
      <c r="M5712">
        <v>363</v>
      </c>
    </row>
    <row r="5713" spans="1:13" x14ac:dyDescent="0.25">
      <c r="A5713" s="1">
        <v>5712</v>
      </c>
      <c r="B5713" s="1" t="s">
        <v>1766</v>
      </c>
      <c r="C5713" s="1" t="s">
        <v>23</v>
      </c>
      <c r="D5713">
        <v>37.766840000000002</v>
      </c>
      <c r="E5713">
        <v>-122.42079</v>
      </c>
      <c r="F5713" s="1" t="s">
        <v>20</v>
      </c>
      <c r="G5713">
        <v>94</v>
      </c>
      <c r="H5713">
        <v>1</v>
      </c>
      <c r="I5713">
        <v>53</v>
      </c>
      <c r="J5713" s="2">
        <v>44242</v>
      </c>
      <c r="K5713">
        <v>4.01</v>
      </c>
      <c r="L5713">
        <v>4</v>
      </c>
      <c r="M5713">
        <v>361</v>
      </c>
    </row>
    <row r="5714" spans="1:13" x14ac:dyDescent="0.25">
      <c r="A5714" s="1">
        <v>5713</v>
      </c>
      <c r="B5714" s="1" t="s">
        <v>1767</v>
      </c>
      <c r="C5714" s="1" t="s">
        <v>23</v>
      </c>
      <c r="D5714">
        <v>37.756450000000001</v>
      </c>
      <c r="E5714">
        <v>-122.41043000000001</v>
      </c>
      <c r="F5714" s="1" t="s">
        <v>15</v>
      </c>
      <c r="G5714">
        <v>202</v>
      </c>
      <c r="H5714">
        <v>4</v>
      </c>
      <c r="I5714">
        <v>2</v>
      </c>
      <c r="J5714" s="2">
        <v>44134</v>
      </c>
      <c r="K5714">
        <v>0.16</v>
      </c>
      <c r="L5714">
        <v>4</v>
      </c>
      <c r="M5714">
        <v>65</v>
      </c>
    </row>
    <row r="5715" spans="1:13" x14ac:dyDescent="0.25">
      <c r="A5715" s="1">
        <v>5714</v>
      </c>
      <c r="B5715" s="1" t="s">
        <v>99</v>
      </c>
      <c r="C5715" s="1" t="s">
        <v>14</v>
      </c>
      <c r="D5715">
        <v>37.778129999999997</v>
      </c>
      <c r="E5715">
        <v>-122.42453999999999</v>
      </c>
      <c r="F5715" s="1" t="s">
        <v>15</v>
      </c>
      <c r="G5715">
        <v>90</v>
      </c>
      <c r="H5715">
        <v>30</v>
      </c>
      <c r="I5715">
        <v>3</v>
      </c>
      <c r="J5715" s="2">
        <v>44230</v>
      </c>
      <c r="K5715">
        <v>0.33</v>
      </c>
      <c r="L5715">
        <v>6</v>
      </c>
      <c r="M5715">
        <v>312</v>
      </c>
    </row>
    <row r="5716" spans="1:13" x14ac:dyDescent="0.25">
      <c r="A5716" s="1">
        <v>5715</v>
      </c>
      <c r="B5716" s="1" t="s">
        <v>517</v>
      </c>
      <c r="C5716" s="1" t="s">
        <v>23</v>
      </c>
      <c r="D5716">
        <v>37.75515</v>
      </c>
      <c r="E5716">
        <v>-122.42109000000001</v>
      </c>
      <c r="F5716" s="1" t="s">
        <v>15</v>
      </c>
      <c r="G5716">
        <v>130</v>
      </c>
      <c r="H5716">
        <v>30</v>
      </c>
      <c r="I5716">
        <v>0</v>
      </c>
      <c r="J5716" s="2"/>
      <c r="L5716">
        <v>1</v>
      </c>
      <c r="M5716">
        <v>88</v>
      </c>
    </row>
    <row r="5717" spans="1:13" x14ac:dyDescent="0.25">
      <c r="A5717" s="1">
        <v>5716</v>
      </c>
      <c r="B5717" s="1" t="s">
        <v>240</v>
      </c>
      <c r="C5717" s="1" t="s">
        <v>103</v>
      </c>
      <c r="D5717">
        <v>37.799570000000003</v>
      </c>
      <c r="E5717">
        <v>-122.40261</v>
      </c>
      <c r="F5717" s="1" t="s">
        <v>15</v>
      </c>
      <c r="G5717">
        <v>140</v>
      </c>
      <c r="H5717">
        <v>30</v>
      </c>
      <c r="I5717">
        <v>0</v>
      </c>
      <c r="J5717" s="2"/>
      <c r="L5717">
        <v>78</v>
      </c>
      <c r="M5717">
        <v>54</v>
      </c>
    </row>
    <row r="5718" spans="1:13" x14ac:dyDescent="0.25">
      <c r="A5718" s="1">
        <v>5717</v>
      </c>
      <c r="B5718" s="1" t="s">
        <v>240</v>
      </c>
      <c r="C5718" s="1" t="s">
        <v>23</v>
      </c>
      <c r="D5718">
        <v>37.749079999999999</v>
      </c>
      <c r="E5718">
        <v>-122.4203</v>
      </c>
      <c r="F5718" s="1" t="s">
        <v>15</v>
      </c>
      <c r="G5718">
        <v>187</v>
      </c>
      <c r="H5718">
        <v>30</v>
      </c>
      <c r="I5718">
        <v>0</v>
      </c>
      <c r="J5718" s="2"/>
      <c r="L5718">
        <v>78</v>
      </c>
      <c r="M5718">
        <v>88</v>
      </c>
    </row>
    <row r="5719" spans="1:13" x14ac:dyDescent="0.25">
      <c r="A5719" s="1">
        <v>5718</v>
      </c>
      <c r="B5719" s="1" t="s">
        <v>240</v>
      </c>
      <c r="C5719" s="1" t="s">
        <v>123</v>
      </c>
      <c r="D5719">
        <v>37.790979999999998</v>
      </c>
      <c r="E5719">
        <v>-122.40860000000001</v>
      </c>
      <c r="F5719" s="1" t="s">
        <v>15</v>
      </c>
      <c r="G5719">
        <v>140</v>
      </c>
      <c r="H5719">
        <v>30</v>
      </c>
      <c r="I5719">
        <v>0</v>
      </c>
      <c r="J5719" s="2"/>
      <c r="L5719">
        <v>78</v>
      </c>
      <c r="M5719">
        <v>88</v>
      </c>
    </row>
    <row r="5720" spans="1:13" x14ac:dyDescent="0.25">
      <c r="A5720" s="1">
        <v>5719</v>
      </c>
      <c r="B5720" s="1" t="s">
        <v>1764</v>
      </c>
      <c r="C5720" s="1" t="s">
        <v>73</v>
      </c>
      <c r="D5720">
        <v>37.758299999999998</v>
      </c>
      <c r="E5720">
        <v>-122.48326</v>
      </c>
      <c r="F5720" s="1" t="s">
        <v>20</v>
      </c>
      <c r="G5720">
        <v>58</v>
      </c>
      <c r="H5720">
        <v>30</v>
      </c>
      <c r="I5720">
        <v>0</v>
      </c>
      <c r="J5720" s="2"/>
      <c r="L5720">
        <v>4</v>
      </c>
      <c r="M5720">
        <v>77</v>
      </c>
    </row>
    <row r="5721" spans="1:13" x14ac:dyDescent="0.25">
      <c r="A5721" s="1">
        <v>5720</v>
      </c>
      <c r="B5721" s="1" t="s">
        <v>208</v>
      </c>
      <c r="C5721" s="1" t="s">
        <v>73</v>
      </c>
      <c r="D5721">
        <v>37.759860000000003</v>
      </c>
      <c r="E5721">
        <v>-122.47750000000001</v>
      </c>
      <c r="F5721" s="1" t="s">
        <v>20</v>
      </c>
      <c r="G5721">
        <v>60</v>
      </c>
      <c r="H5721">
        <v>30</v>
      </c>
      <c r="I5721">
        <v>1</v>
      </c>
      <c r="J5721" s="2">
        <v>44181</v>
      </c>
      <c r="K5721">
        <v>0.39</v>
      </c>
      <c r="L5721">
        <v>3</v>
      </c>
      <c r="M5721">
        <v>169</v>
      </c>
    </row>
    <row r="5722" spans="1:13" x14ac:dyDescent="0.25">
      <c r="A5722" s="1">
        <v>5721</v>
      </c>
      <c r="B5722" s="1" t="s">
        <v>99</v>
      </c>
      <c r="C5722" s="1" t="s">
        <v>28</v>
      </c>
      <c r="D5722">
        <v>37.78857</v>
      </c>
      <c r="E5722">
        <v>-122.40958000000001</v>
      </c>
      <c r="F5722" s="1" t="s">
        <v>15</v>
      </c>
      <c r="G5722">
        <v>75</v>
      </c>
      <c r="H5722">
        <v>2</v>
      </c>
      <c r="I5722">
        <v>1</v>
      </c>
      <c r="J5722" s="2">
        <v>43889</v>
      </c>
      <c r="K5722">
        <v>0.08</v>
      </c>
      <c r="L5722">
        <v>55</v>
      </c>
      <c r="M5722">
        <v>0</v>
      </c>
    </row>
    <row r="5723" spans="1:13" x14ac:dyDescent="0.25">
      <c r="A5723" s="1">
        <v>5722</v>
      </c>
      <c r="B5723" s="1" t="s">
        <v>508</v>
      </c>
      <c r="C5723" s="1" t="s">
        <v>161</v>
      </c>
      <c r="D5723">
        <v>37.72748</v>
      </c>
      <c r="E5723">
        <v>-122.43387</v>
      </c>
      <c r="F5723" s="1" t="s">
        <v>15</v>
      </c>
      <c r="G5723">
        <v>135</v>
      </c>
      <c r="H5723">
        <v>30</v>
      </c>
      <c r="I5723">
        <v>2</v>
      </c>
      <c r="J5723" s="2">
        <v>43992</v>
      </c>
      <c r="K5723">
        <v>0.16</v>
      </c>
      <c r="L5723">
        <v>12</v>
      </c>
      <c r="M5723">
        <v>345</v>
      </c>
    </row>
    <row r="5724" spans="1:13" x14ac:dyDescent="0.25">
      <c r="A5724" s="1">
        <v>5723</v>
      </c>
      <c r="B5724" s="1" t="s">
        <v>158</v>
      </c>
      <c r="C5724" s="1" t="s">
        <v>68</v>
      </c>
      <c r="D5724">
        <v>37.75271</v>
      </c>
      <c r="E5724">
        <v>-122.46751</v>
      </c>
      <c r="F5724" s="1" t="s">
        <v>15</v>
      </c>
      <c r="G5724">
        <v>91</v>
      </c>
      <c r="H5724">
        <v>3</v>
      </c>
      <c r="I5724">
        <v>2</v>
      </c>
      <c r="J5724" s="2">
        <v>43888</v>
      </c>
      <c r="K5724">
        <v>0.16</v>
      </c>
      <c r="L5724">
        <v>16</v>
      </c>
      <c r="M5724">
        <v>3</v>
      </c>
    </row>
    <row r="5725" spans="1:13" x14ac:dyDescent="0.25">
      <c r="A5725" s="1">
        <v>5724</v>
      </c>
      <c r="B5725" s="1" t="s">
        <v>1768</v>
      </c>
      <c r="C5725" s="1" t="s">
        <v>38</v>
      </c>
      <c r="D5725">
        <v>37.757680000000001</v>
      </c>
      <c r="E5725">
        <v>-122.39455</v>
      </c>
      <c r="F5725" s="1" t="s">
        <v>15</v>
      </c>
      <c r="G5725">
        <v>155</v>
      </c>
      <c r="H5725">
        <v>30</v>
      </c>
      <c r="I5725">
        <v>2</v>
      </c>
      <c r="J5725" s="2">
        <v>44104</v>
      </c>
      <c r="K5725">
        <v>0.28000000000000003</v>
      </c>
      <c r="L5725">
        <v>2</v>
      </c>
      <c r="M5725">
        <v>0</v>
      </c>
    </row>
    <row r="5726" spans="1:13" x14ac:dyDescent="0.25">
      <c r="A5726" s="1">
        <v>5725</v>
      </c>
      <c r="B5726" s="1" t="s">
        <v>854</v>
      </c>
      <c r="C5726" s="1" t="s">
        <v>123</v>
      </c>
      <c r="D5726">
        <v>37.79354</v>
      </c>
      <c r="E5726">
        <v>-122.40674</v>
      </c>
      <c r="F5726" s="1" t="s">
        <v>15</v>
      </c>
      <c r="G5726">
        <v>550</v>
      </c>
      <c r="H5726">
        <v>2</v>
      </c>
      <c r="I5726">
        <v>20</v>
      </c>
      <c r="J5726" s="2">
        <v>44162</v>
      </c>
      <c r="K5726">
        <v>1.52</v>
      </c>
      <c r="L5726">
        <v>1</v>
      </c>
      <c r="M5726">
        <v>171</v>
      </c>
    </row>
    <row r="5727" spans="1:13" x14ac:dyDescent="0.25">
      <c r="A5727" s="1">
        <v>5726</v>
      </c>
      <c r="B5727" s="1" t="s">
        <v>686</v>
      </c>
      <c r="C5727" s="1" t="s">
        <v>70</v>
      </c>
      <c r="D5727">
        <v>37.806359999999998</v>
      </c>
      <c r="E5727">
        <v>-122.42006000000001</v>
      </c>
      <c r="F5727" s="1" t="s">
        <v>20</v>
      </c>
      <c r="G5727">
        <v>300</v>
      </c>
      <c r="H5727">
        <v>1</v>
      </c>
      <c r="I5727">
        <v>0</v>
      </c>
      <c r="J5727" s="2"/>
      <c r="L5727">
        <v>1</v>
      </c>
      <c r="M5727">
        <v>44</v>
      </c>
    </row>
    <row r="5728" spans="1:13" x14ac:dyDescent="0.25">
      <c r="A5728" s="1">
        <v>5727</v>
      </c>
      <c r="B5728" s="1" t="s">
        <v>520</v>
      </c>
      <c r="C5728" s="1" t="s">
        <v>23</v>
      </c>
      <c r="D5728">
        <v>37.751840000000001</v>
      </c>
      <c r="E5728">
        <v>-122.40904999999999</v>
      </c>
      <c r="F5728" s="1" t="s">
        <v>15</v>
      </c>
      <c r="G5728">
        <v>99</v>
      </c>
      <c r="H5728">
        <v>30</v>
      </c>
      <c r="I5728">
        <v>0</v>
      </c>
      <c r="J5728" s="2"/>
      <c r="L5728">
        <v>1</v>
      </c>
      <c r="M5728">
        <v>358</v>
      </c>
    </row>
    <row r="5729" spans="1:13" x14ac:dyDescent="0.25">
      <c r="A5729" s="1">
        <v>5728</v>
      </c>
      <c r="B5729" s="1" t="s">
        <v>1769</v>
      </c>
      <c r="C5729" s="1" t="s">
        <v>79</v>
      </c>
      <c r="D5729">
        <v>37.800579999999997</v>
      </c>
      <c r="E5729">
        <v>-122.44381</v>
      </c>
      <c r="F5729" s="1" t="s">
        <v>15</v>
      </c>
      <c r="G5729">
        <v>150</v>
      </c>
      <c r="H5729">
        <v>30</v>
      </c>
      <c r="I5729">
        <v>5</v>
      </c>
      <c r="J5729" s="2">
        <v>43904</v>
      </c>
      <c r="K5729">
        <v>0.39</v>
      </c>
      <c r="L5729">
        <v>1</v>
      </c>
      <c r="M5729">
        <v>179</v>
      </c>
    </row>
    <row r="5730" spans="1:13" x14ac:dyDescent="0.25">
      <c r="A5730" s="1">
        <v>5729</v>
      </c>
      <c r="B5730" s="1" t="s">
        <v>1705</v>
      </c>
      <c r="C5730" s="1" t="s">
        <v>635</v>
      </c>
      <c r="D5730">
        <v>37.712960000000002</v>
      </c>
      <c r="E5730">
        <v>-122.41206</v>
      </c>
      <c r="F5730" s="1" t="s">
        <v>15</v>
      </c>
      <c r="G5730">
        <v>151</v>
      </c>
      <c r="H5730">
        <v>2</v>
      </c>
      <c r="I5730">
        <v>67</v>
      </c>
      <c r="J5730" s="2">
        <v>44251</v>
      </c>
      <c r="K5730">
        <v>5.39</v>
      </c>
      <c r="L5730">
        <v>1</v>
      </c>
      <c r="M5730">
        <v>53</v>
      </c>
    </row>
    <row r="5731" spans="1:13" x14ac:dyDescent="0.25">
      <c r="A5731" s="1">
        <v>5730</v>
      </c>
      <c r="B5731" s="1" t="s">
        <v>137</v>
      </c>
      <c r="C5731" s="1" t="s">
        <v>14</v>
      </c>
      <c r="D5731">
        <v>37.775010000000002</v>
      </c>
      <c r="E5731">
        <v>-122.42323</v>
      </c>
      <c r="F5731" s="1" t="s">
        <v>15</v>
      </c>
      <c r="G5731">
        <v>80</v>
      </c>
      <c r="H5731">
        <v>30</v>
      </c>
      <c r="I5731">
        <v>2</v>
      </c>
      <c r="J5731" s="2">
        <v>44201</v>
      </c>
      <c r="K5731">
        <v>0.31</v>
      </c>
      <c r="L5731">
        <v>23</v>
      </c>
      <c r="M5731">
        <v>288</v>
      </c>
    </row>
    <row r="5732" spans="1:13" x14ac:dyDescent="0.25">
      <c r="A5732" s="1">
        <v>5731</v>
      </c>
      <c r="B5732" s="1" t="s">
        <v>1770</v>
      </c>
      <c r="C5732" s="1" t="s">
        <v>83</v>
      </c>
      <c r="D5732">
        <v>37.724600000000002</v>
      </c>
      <c r="E5732">
        <v>-122.40299</v>
      </c>
      <c r="F5732" s="1" t="s">
        <v>15</v>
      </c>
      <c r="G5732">
        <v>369</v>
      </c>
      <c r="H5732">
        <v>30</v>
      </c>
      <c r="I5732">
        <v>1</v>
      </c>
      <c r="J5732" s="2">
        <v>43918</v>
      </c>
      <c r="K5732">
        <v>0.09</v>
      </c>
      <c r="L5732">
        <v>7</v>
      </c>
      <c r="M5732">
        <v>365</v>
      </c>
    </row>
    <row r="5733" spans="1:13" x14ac:dyDescent="0.25">
      <c r="A5733" s="1">
        <v>5732</v>
      </c>
      <c r="B5733" s="1" t="s">
        <v>916</v>
      </c>
      <c r="C5733" s="1" t="s">
        <v>28</v>
      </c>
      <c r="D5733">
        <v>37.788269999999997</v>
      </c>
      <c r="E5733">
        <v>-122.41240000000001</v>
      </c>
      <c r="F5733" s="1" t="s">
        <v>15</v>
      </c>
      <c r="G5733">
        <v>699</v>
      </c>
      <c r="H5733">
        <v>3</v>
      </c>
      <c r="I5733">
        <v>1</v>
      </c>
      <c r="J5733" s="2">
        <v>43888</v>
      </c>
      <c r="K5733">
        <v>0.08</v>
      </c>
      <c r="L5733">
        <v>7</v>
      </c>
      <c r="M5733">
        <v>11</v>
      </c>
    </row>
    <row r="5734" spans="1:13" x14ac:dyDescent="0.25">
      <c r="A5734" s="1">
        <v>5733</v>
      </c>
      <c r="B5734" s="1" t="s">
        <v>916</v>
      </c>
      <c r="C5734" s="1" t="s">
        <v>28</v>
      </c>
      <c r="D5734">
        <v>37.788440000000001</v>
      </c>
      <c r="E5734">
        <v>-122.41186999999999</v>
      </c>
      <c r="F5734" s="1" t="s">
        <v>15</v>
      </c>
      <c r="G5734">
        <v>699</v>
      </c>
      <c r="H5734">
        <v>3</v>
      </c>
      <c r="I5734">
        <v>1</v>
      </c>
      <c r="J5734" s="2">
        <v>43888</v>
      </c>
      <c r="K5734">
        <v>0.08</v>
      </c>
      <c r="L5734">
        <v>7</v>
      </c>
      <c r="M5734">
        <v>11</v>
      </c>
    </row>
    <row r="5735" spans="1:13" x14ac:dyDescent="0.25">
      <c r="A5735" s="1">
        <v>5734</v>
      </c>
      <c r="B5735" s="1" t="s">
        <v>1331</v>
      </c>
      <c r="C5735" s="1" t="s">
        <v>14</v>
      </c>
      <c r="D5735">
        <v>37.775280000000002</v>
      </c>
      <c r="E5735">
        <v>-122.42525000000001</v>
      </c>
      <c r="F5735" s="1" t="s">
        <v>15</v>
      </c>
      <c r="G5735">
        <v>154</v>
      </c>
      <c r="H5735">
        <v>30</v>
      </c>
      <c r="I5735">
        <v>1</v>
      </c>
      <c r="J5735" s="2">
        <v>43982</v>
      </c>
      <c r="K5735">
        <v>0.11</v>
      </c>
      <c r="L5735">
        <v>177</v>
      </c>
      <c r="M5735">
        <v>335</v>
      </c>
    </row>
    <row r="5736" spans="1:13" x14ac:dyDescent="0.25">
      <c r="A5736" s="1">
        <v>5735</v>
      </c>
      <c r="B5736" s="1" t="s">
        <v>1331</v>
      </c>
      <c r="C5736" s="1" t="s">
        <v>28</v>
      </c>
      <c r="D5736">
        <v>37.787529999999997</v>
      </c>
      <c r="E5736">
        <v>-122.42131000000001</v>
      </c>
      <c r="F5736" s="1" t="s">
        <v>15</v>
      </c>
      <c r="G5736">
        <v>210</v>
      </c>
      <c r="H5736">
        <v>30</v>
      </c>
      <c r="I5736">
        <v>0</v>
      </c>
      <c r="J5736" s="2"/>
      <c r="L5736">
        <v>177</v>
      </c>
      <c r="M5736">
        <v>335</v>
      </c>
    </row>
    <row r="5737" spans="1:13" x14ac:dyDescent="0.25">
      <c r="A5737" s="1">
        <v>5736</v>
      </c>
      <c r="B5737" s="1" t="s">
        <v>686</v>
      </c>
      <c r="C5737" s="1" t="s">
        <v>28</v>
      </c>
      <c r="D5737">
        <v>37.787300000000002</v>
      </c>
      <c r="E5737">
        <v>-122.40967999999999</v>
      </c>
      <c r="F5737" s="1" t="s">
        <v>15</v>
      </c>
      <c r="G5737">
        <v>250</v>
      </c>
      <c r="H5737">
        <v>3</v>
      </c>
      <c r="I5737">
        <v>0</v>
      </c>
      <c r="J5737" s="2"/>
      <c r="L5737">
        <v>79</v>
      </c>
      <c r="M5737">
        <v>41</v>
      </c>
    </row>
    <row r="5738" spans="1:13" x14ac:dyDescent="0.25">
      <c r="A5738" s="1">
        <v>5737</v>
      </c>
      <c r="B5738" s="1" t="s">
        <v>1532</v>
      </c>
      <c r="C5738" s="1" t="s">
        <v>100</v>
      </c>
      <c r="D5738">
        <v>37.71951</v>
      </c>
      <c r="E5738">
        <v>-122.39259</v>
      </c>
      <c r="F5738" s="1" t="s">
        <v>20</v>
      </c>
      <c r="G5738">
        <v>55</v>
      </c>
      <c r="H5738">
        <v>30</v>
      </c>
      <c r="I5738">
        <v>2</v>
      </c>
      <c r="J5738" s="2">
        <v>44107</v>
      </c>
      <c r="K5738">
        <v>0.28000000000000003</v>
      </c>
      <c r="L5738">
        <v>9</v>
      </c>
      <c r="M5738">
        <v>365</v>
      </c>
    </row>
    <row r="5739" spans="1:13" x14ac:dyDescent="0.25">
      <c r="A5739" s="1">
        <v>5738</v>
      </c>
      <c r="B5739" s="1" t="s">
        <v>1771</v>
      </c>
      <c r="C5739" s="1" t="s">
        <v>38</v>
      </c>
      <c r="D5739">
        <v>37.757550000000002</v>
      </c>
      <c r="E5739">
        <v>-122.39472000000001</v>
      </c>
      <c r="F5739" s="1" t="s">
        <v>15</v>
      </c>
      <c r="G5739">
        <v>245</v>
      </c>
      <c r="H5739">
        <v>2</v>
      </c>
      <c r="I5739">
        <v>0</v>
      </c>
      <c r="J5739" s="2"/>
      <c r="L5739">
        <v>1</v>
      </c>
      <c r="M5739">
        <v>0</v>
      </c>
    </row>
    <row r="5740" spans="1:13" x14ac:dyDescent="0.25">
      <c r="A5740" s="1">
        <v>5739</v>
      </c>
      <c r="B5740" s="1" t="s">
        <v>686</v>
      </c>
      <c r="C5740" s="1" t="s">
        <v>28</v>
      </c>
      <c r="D5740">
        <v>37.787030000000001</v>
      </c>
      <c r="E5740">
        <v>-122.40994999999999</v>
      </c>
      <c r="F5740" s="1" t="s">
        <v>15</v>
      </c>
      <c r="G5740">
        <v>250</v>
      </c>
      <c r="H5740">
        <v>3</v>
      </c>
      <c r="I5740">
        <v>0</v>
      </c>
      <c r="J5740" s="2"/>
      <c r="L5740">
        <v>79</v>
      </c>
      <c r="M5740">
        <v>0</v>
      </c>
    </row>
    <row r="5741" spans="1:13" x14ac:dyDescent="0.25">
      <c r="A5741" s="1">
        <v>5740</v>
      </c>
      <c r="B5741" s="1" t="s">
        <v>686</v>
      </c>
      <c r="C5741" s="1" t="s">
        <v>28</v>
      </c>
      <c r="D5741">
        <v>37.788159999999998</v>
      </c>
      <c r="E5741">
        <v>-122.41094</v>
      </c>
      <c r="F5741" s="1" t="s">
        <v>15</v>
      </c>
      <c r="G5741">
        <v>250</v>
      </c>
      <c r="H5741">
        <v>3</v>
      </c>
      <c r="I5741">
        <v>0</v>
      </c>
      <c r="J5741" s="2"/>
      <c r="L5741">
        <v>79</v>
      </c>
      <c r="M5741">
        <v>40</v>
      </c>
    </row>
    <row r="5742" spans="1:13" x14ac:dyDescent="0.25">
      <c r="A5742" s="1">
        <v>5741</v>
      </c>
      <c r="B5742" s="1" t="s">
        <v>686</v>
      </c>
      <c r="C5742" s="1" t="s">
        <v>28</v>
      </c>
      <c r="D5742">
        <v>37.786879999999996</v>
      </c>
      <c r="E5742">
        <v>-122.41074</v>
      </c>
      <c r="F5742" s="1" t="s">
        <v>15</v>
      </c>
      <c r="G5742">
        <v>250</v>
      </c>
      <c r="H5742">
        <v>3</v>
      </c>
      <c r="I5742">
        <v>0</v>
      </c>
      <c r="J5742" s="2"/>
      <c r="L5742">
        <v>79</v>
      </c>
      <c r="M5742">
        <v>0</v>
      </c>
    </row>
    <row r="5743" spans="1:13" x14ac:dyDescent="0.25">
      <c r="A5743" s="1">
        <v>5742</v>
      </c>
      <c r="B5743" s="1" t="s">
        <v>686</v>
      </c>
      <c r="C5743" s="1" t="s">
        <v>28</v>
      </c>
      <c r="D5743">
        <v>37.786760000000001</v>
      </c>
      <c r="E5743">
        <v>-122.41127</v>
      </c>
      <c r="F5743" s="1" t="s">
        <v>15</v>
      </c>
      <c r="G5743">
        <v>250</v>
      </c>
      <c r="H5743">
        <v>3</v>
      </c>
      <c r="I5743">
        <v>0</v>
      </c>
      <c r="J5743" s="2"/>
      <c r="L5743">
        <v>79</v>
      </c>
      <c r="M5743">
        <v>0</v>
      </c>
    </row>
    <row r="5744" spans="1:13" x14ac:dyDescent="0.25">
      <c r="A5744" s="1">
        <v>5743</v>
      </c>
      <c r="B5744" s="1" t="s">
        <v>686</v>
      </c>
      <c r="C5744" s="1" t="s">
        <v>28</v>
      </c>
      <c r="D5744">
        <v>37.787059999999997</v>
      </c>
      <c r="E5744">
        <v>-122.40998</v>
      </c>
      <c r="F5744" s="1" t="s">
        <v>15</v>
      </c>
      <c r="G5744">
        <v>250</v>
      </c>
      <c r="H5744">
        <v>3</v>
      </c>
      <c r="I5744">
        <v>0</v>
      </c>
      <c r="J5744" s="2"/>
      <c r="L5744">
        <v>79</v>
      </c>
      <c r="M5744">
        <v>38</v>
      </c>
    </row>
    <row r="5745" spans="1:13" x14ac:dyDescent="0.25">
      <c r="A5745" s="1">
        <v>5744</v>
      </c>
      <c r="B5745" s="1" t="s">
        <v>686</v>
      </c>
      <c r="C5745" s="1" t="s">
        <v>28</v>
      </c>
      <c r="D5745">
        <v>37.787469999999999</v>
      </c>
      <c r="E5745">
        <v>-122.41095</v>
      </c>
      <c r="F5745" s="1" t="s">
        <v>15</v>
      </c>
      <c r="G5745">
        <v>250</v>
      </c>
      <c r="H5745">
        <v>3</v>
      </c>
      <c r="I5745">
        <v>0</v>
      </c>
      <c r="J5745" s="2"/>
      <c r="L5745">
        <v>79</v>
      </c>
      <c r="M5745">
        <v>0</v>
      </c>
    </row>
    <row r="5746" spans="1:13" x14ac:dyDescent="0.25">
      <c r="A5746" s="1">
        <v>5745</v>
      </c>
      <c r="B5746" s="1" t="s">
        <v>1772</v>
      </c>
      <c r="C5746" s="1" t="s">
        <v>635</v>
      </c>
      <c r="D5746">
        <v>37.719540000000002</v>
      </c>
      <c r="E5746">
        <v>-122.40403999999999</v>
      </c>
      <c r="F5746" s="1" t="s">
        <v>15</v>
      </c>
      <c r="G5746">
        <v>280</v>
      </c>
      <c r="H5746">
        <v>2</v>
      </c>
      <c r="I5746">
        <v>3</v>
      </c>
      <c r="J5746" s="2">
        <v>43905</v>
      </c>
      <c r="K5746">
        <v>0.23</v>
      </c>
      <c r="L5746">
        <v>1</v>
      </c>
      <c r="M5746">
        <v>0</v>
      </c>
    </row>
    <row r="5747" spans="1:13" x14ac:dyDescent="0.25">
      <c r="A5747" s="1">
        <v>5746</v>
      </c>
      <c r="B5747" s="1" t="s">
        <v>420</v>
      </c>
      <c r="C5747" s="1" t="s">
        <v>17</v>
      </c>
      <c r="D5747">
        <v>37.735480000000003</v>
      </c>
      <c r="E5747">
        <v>-122.4258</v>
      </c>
      <c r="F5747" s="1" t="s">
        <v>20</v>
      </c>
      <c r="G5747">
        <v>90</v>
      </c>
      <c r="H5747">
        <v>4</v>
      </c>
      <c r="I5747">
        <v>0</v>
      </c>
      <c r="J5747" s="2"/>
      <c r="L5747">
        <v>5</v>
      </c>
      <c r="M5747">
        <v>0</v>
      </c>
    </row>
    <row r="5748" spans="1:13" x14ac:dyDescent="0.25">
      <c r="A5748" s="1">
        <v>5747</v>
      </c>
      <c r="B5748" s="1" t="s">
        <v>25</v>
      </c>
      <c r="C5748" s="1" t="s">
        <v>23</v>
      </c>
      <c r="D5748">
        <v>37.765479999999997</v>
      </c>
      <c r="E5748">
        <v>-122.42635</v>
      </c>
      <c r="F5748" s="1" t="s">
        <v>15</v>
      </c>
      <c r="G5748">
        <v>164</v>
      </c>
      <c r="H5748">
        <v>2</v>
      </c>
      <c r="I5748">
        <v>2</v>
      </c>
      <c r="J5748" s="2">
        <v>44233</v>
      </c>
      <c r="K5748">
        <v>1.25</v>
      </c>
      <c r="L5748">
        <v>1</v>
      </c>
      <c r="M5748">
        <v>293</v>
      </c>
    </row>
    <row r="5749" spans="1:13" x14ac:dyDescent="0.25">
      <c r="A5749" s="1">
        <v>5748</v>
      </c>
      <c r="B5749" s="1" t="s">
        <v>1773</v>
      </c>
      <c r="C5749" s="1" t="s">
        <v>83</v>
      </c>
      <c r="D5749">
        <v>37.730040000000002</v>
      </c>
      <c r="E5749">
        <v>-122.41542</v>
      </c>
      <c r="F5749" s="1" t="s">
        <v>15</v>
      </c>
      <c r="G5749">
        <v>110</v>
      </c>
      <c r="H5749">
        <v>30</v>
      </c>
      <c r="I5749">
        <v>0</v>
      </c>
      <c r="J5749" s="2"/>
      <c r="L5749">
        <v>3</v>
      </c>
      <c r="M5749">
        <v>213</v>
      </c>
    </row>
    <row r="5750" spans="1:13" x14ac:dyDescent="0.25">
      <c r="A5750" s="1">
        <v>5749</v>
      </c>
      <c r="B5750" s="1" t="s">
        <v>1331</v>
      </c>
      <c r="C5750" s="1" t="s">
        <v>140</v>
      </c>
      <c r="D5750">
        <v>37.780799999999999</v>
      </c>
      <c r="E5750">
        <v>-122.40349000000001</v>
      </c>
      <c r="F5750" s="1" t="s">
        <v>15</v>
      </c>
      <c r="G5750">
        <v>217</v>
      </c>
      <c r="H5750">
        <v>30</v>
      </c>
      <c r="I5750">
        <v>0</v>
      </c>
      <c r="J5750" s="2"/>
      <c r="L5750">
        <v>177</v>
      </c>
      <c r="M5750">
        <v>358</v>
      </c>
    </row>
    <row r="5751" spans="1:13" x14ac:dyDescent="0.25">
      <c r="A5751" s="1">
        <v>5750</v>
      </c>
      <c r="B5751" s="1" t="s">
        <v>1774</v>
      </c>
      <c r="C5751" s="1" t="s">
        <v>140</v>
      </c>
      <c r="D5751">
        <v>37.772669999999998</v>
      </c>
      <c r="E5751">
        <v>-122.42221000000001</v>
      </c>
      <c r="F5751" s="1" t="s">
        <v>20</v>
      </c>
      <c r="G5751">
        <v>144</v>
      </c>
      <c r="H5751">
        <v>1</v>
      </c>
      <c r="I5751">
        <v>0</v>
      </c>
      <c r="J5751" s="2"/>
      <c r="L5751">
        <v>4</v>
      </c>
      <c r="M5751">
        <v>304</v>
      </c>
    </row>
    <row r="5752" spans="1:13" x14ac:dyDescent="0.25">
      <c r="A5752" s="1">
        <v>5751</v>
      </c>
      <c r="B5752" s="1" t="s">
        <v>1774</v>
      </c>
      <c r="C5752" s="1" t="s">
        <v>14</v>
      </c>
      <c r="D5752">
        <v>37.772559999999999</v>
      </c>
      <c r="E5752">
        <v>-122.42276</v>
      </c>
      <c r="F5752" s="1" t="s">
        <v>20</v>
      </c>
      <c r="G5752">
        <v>120</v>
      </c>
      <c r="H5752">
        <v>1</v>
      </c>
      <c r="I5752">
        <v>0</v>
      </c>
      <c r="J5752" s="2"/>
      <c r="L5752">
        <v>4</v>
      </c>
      <c r="M5752">
        <v>253</v>
      </c>
    </row>
    <row r="5753" spans="1:13" x14ac:dyDescent="0.25">
      <c r="A5753" s="1">
        <v>5752</v>
      </c>
      <c r="B5753" s="1" t="s">
        <v>1774</v>
      </c>
      <c r="C5753" s="1" t="s">
        <v>140</v>
      </c>
      <c r="D5753">
        <v>37.772820000000003</v>
      </c>
      <c r="E5753">
        <v>-122.4208</v>
      </c>
      <c r="F5753" s="1" t="s">
        <v>20</v>
      </c>
      <c r="G5753">
        <v>132</v>
      </c>
      <c r="H5753">
        <v>1</v>
      </c>
      <c r="I5753">
        <v>0</v>
      </c>
      <c r="J5753" s="2"/>
      <c r="L5753">
        <v>4</v>
      </c>
      <c r="M5753">
        <v>304</v>
      </c>
    </row>
    <row r="5754" spans="1:13" x14ac:dyDescent="0.25">
      <c r="A5754" s="1">
        <v>5753</v>
      </c>
      <c r="B5754" s="1" t="s">
        <v>1774</v>
      </c>
      <c r="C5754" s="1" t="s">
        <v>140</v>
      </c>
      <c r="D5754">
        <v>37.773960000000002</v>
      </c>
      <c r="E5754">
        <v>-122.42083</v>
      </c>
      <c r="F5754" s="1" t="s">
        <v>20</v>
      </c>
      <c r="G5754">
        <v>126</v>
      </c>
      <c r="H5754">
        <v>1</v>
      </c>
      <c r="I5754">
        <v>0</v>
      </c>
      <c r="J5754" s="2"/>
      <c r="L5754">
        <v>4</v>
      </c>
      <c r="M5754">
        <v>302</v>
      </c>
    </row>
    <row r="5755" spans="1:13" x14ac:dyDescent="0.25">
      <c r="A5755" s="1">
        <v>5754</v>
      </c>
      <c r="B5755" s="1" t="s">
        <v>1775</v>
      </c>
      <c r="C5755" s="1" t="s">
        <v>23</v>
      </c>
      <c r="D5755">
        <v>37.769240000000003</v>
      </c>
      <c r="E5755">
        <v>-122.42484</v>
      </c>
      <c r="F5755" s="1" t="s">
        <v>15</v>
      </c>
      <c r="G5755">
        <v>125</v>
      </c>
      <c r="H5755">
        <v>30</v>
      </c>
      <c r="I5755">
        <v>1</v>
      </c>
      <c r="J5755" s="2">
        <v>44163</v>
      </c>
      <c r="K5755">
        <v>0.31</v>
      </c>
      <c r="L5755">
        <v>1</v>
      </c>
      <c r="M5755">
        <v>336</v>
      </c>
    </row>
    <row r="5756" spans="1:13" x14ac:dyDescent="0.25">
      <c r="A5756" s="1">
        <v>5755</v>
      </c>
      <c r="B5756" s="1" t="s">
        <v>1666</v>
      </c>
      <c r="C5756" s="1" t="s">
        <v>19</v>
      </c>
      <c r="D5756">
        <v>37.768430000000002</v>
      </c>
      <c r="E5756">
        <v>-122.44714</v>
      </c>
      <c r="F5756" s="1" t="s">
        <v>20</v>
      </c>
      <c r="G5756">
        <v>65</v>
      </c>
      <c r="H5756">
        <v>30</v>
      </c>
      <c r="I5756">
        <v>3</v>
      </c>
      <c r="J5756" s="2">
        <v>43926</v>
      </c>
      <c r="K5756">
        <v>0.24</v>
      </c>
      <c r="L5756">
        <v>3</v>
      </c>
      <c r="M5756">
        <v>365</v>
      </c>
    </row>
    <row r="5757" spans="1:13" x14ac:dyDescent="0.25">
      <c r="A5757" s="1">
        <v>5756</v>
      </c>
      <c r="B5757" s="1" t="s">
        <v>1590</v>
      </c>
      <c r="C5757" s="1" t="s">
        <v>26</v>
      </c>
      <c r="D5757">
        <v>37.79327</v>
      </c>
      <c r="E5757">
        <v>-122.42033000000001</v>
      </c>
      <c r="F5757" s="1" t="s">
        <v>20</v>
      </c>
      <c r="G5757">
        <v>60</v>
      </c>
      <c r="H5757">
        <v>30</v>
      </c>
      <c r="I5757">
        <v>0</v>
      </c>
      <c r="J5757" s="2"/>
      <c r="L5757">
        <v>53</v>
      </c>
      <c r="M5757">
        <v>365</v>
      </c>
    </row>
    <row r="5758" spans="1:13" x14ac:dyDescent="0.25">
      <c r="A5758" s="1">
        <v>5757</v>
      </c>
      <c r="B5758" s="1" t="s">
        <v>1776</v>
      </c>
      <c r="C5758" s="1" t="s">
        <v>17</v>
      </c>
      <c r="D5758">
        <v>37.744169999999997</v>
      </c>
      <c r="E5758">
        <v>-122.40748000000001</v>
      </c>
      <c r="F5758" s="1" t="s">
        <v>15</v>
      </c>
      <c r="G5758">
        <v>250</v>
      </c>
      <c r="H5758">
        <v>30</v>
      </c>
      <c r="I5758">
        <v>9</v>
      </c>
      <c r="J5758" s="2">
        <v>44250</v>
      </c>
      <c r="K5758">
        <v>0.69</v>
      </c>
      <c r="L5758">
        <v>1</v>
      </c>
      <c r="M5758">
        <v>0</v>
      </c>
    </row>
    <row r="5759" spans="1:13" x14ac:dyDescent="0.25">
      <c r="A5759" s="1">
        <v>5758</v>
      </c>
      <c r="B5759" s="1" t="s">
        <v>1331</v>
      </c>
      <c r="C5759" s="1" t="s">
        <v>140</v>
      </c>
      <c r="D5759">
        <v>37.780560000000001</v>
      </c>
      <c r="E5759">
        <v>-122.40425999999999</v>
      </c>
      <c r="F5759" s="1" t="s">
        <v>15</v>
      </c>
      <c r="G5759">
        <v>173</v>
      </c>
      <c r="H5759">
        <v>30</v>
      </c>
      <c r="I5759">
        <v>0</v>
      </c>
      <c r="J5759" s="2"/>
      <c r="L5759">
        <v>177</v>
      </c>
      <c r="M5759">
        <v>301</v>
      </c>
    </row>
    <row r="5760" spans="1:13" x14ac:dyDescent="0.25">
      <c r="A5760" s="1">
        <v>5759</v>
      </c>
      <c r="B5760" s="1" t="s">
        <v>486</v>
      </c>
      <c r="C5760" s="1" t="s">
        <v>14</v>
      </c>
      <c r="D5760">
        <v>37.77805</v>
      </c>
      <c r="E5760">
        <v>-122.44114999999999</v>
      </c>
      <c r="F5760" s="1" t="s">
        <v>15</v>
      </c>
      <c r="G5760">
        <v>110</v>
      </c>
      <c r="H5760">
        <v>30</v>
      </c>
      <c r="I5760">
        <v>4</v>
      </c>
      <c r="J5760" s="2">
        <v>44186</v>
      </c>
      <c r="K5760">
        <v>0.35</v>
      </c>
      <c r="L5760">
        <v>1</v>
      </c>
      <c r="M5760">
        <v>220</v>
      </c>
    </row>
    <row r="5761" spans="1:13" x14ac:dyDescent="0.25">
      <c r="A5761" s="1">
        <v>5760</v>
      </c>
      <c r="B5761" s="1" t="s">
        <v>904</v>
      </c>
      <c r="C5761" s="1" t="s">
        <v>28</v>
      </c>
      <c r="D5761">
        <v>37.784350000000003</v>
      </c>
      <c r="E5761">
        <v>-122.41636</v>
      </c>
      <c r="F5761" s="1" t="s">
        <v>15</v>
      </c>
      <c r="G5761">
        <v>83</v>
      </c>
      <c r="H5761">
        <v>30</v>
      </c>
      <c r="I5761">
        <v>0</v>
      </c>
      <c r="J5761" s="2"/>
      <c r="L5761">
        <v>146</v>
      </c>
      <c r="M5761">
        <v>179</v>
      </c>
    </row>
    <row r="5762" spans="1:13" x14ac:dyDescent="0.25">
      <c r="A5762" s="1">
        <v>5761</v>
      </c>
      <c r="B5762" s="1" t="s">
        <v>1777</v>
      </c>
      <c r="C5762" s="1" t="s">
        <v>23</v>
      </c>
      <c r="D5762">
        <v>37.757069999999999</v>
      </c>
      <c r="E5762">
        <v>-122.40646</v>
      </c>
      <c r="F5762" s="1" t="s">
        <v>15</v>
      </c>
      <c r="G5762">
        <v>179</v>
      </c>
      <c r="H5762">
        <v>30</v>
      </c>
      <c r="I5762">
        <v>4</v>
      </c>
      <c r="J5762" s="2">
        <v>44183</v>
      </c>
      <c r="K5762">
        <v>0.56000000000000005</v>
      </c>
      <c r="L5762">
        <v>1</v>
      </c>
      <c r="M5762">
        <v>150</v>
      </c>
    </row>
    <row r="5763" spans="1:13" x14ac:dyDescent="0.25">
      <c r="A5763" s="1">
        <v>5762</v>
      </c>
      <c r="B5763" s="1" t="s">
        <v>1497</v>
      </c>
      <c r="C5763" s="1" t="s">
        <v>43</v>
      </c>
      <c r="D5763">
        <v>37.778379999999999</v>
      </c>
      <c r="E5763">
        <v>-122.48514</v>
      </c>
      <c r="F5763" s="1" t="s">
        <v>15</v>
      </c>
      <c r="G5763">
        <v>94</v>
      </c>
      <c r="H5763">
        <v>30</v>
      </c>
      <c r="I5763">
        <v>0</v>
      </c>
      <c r="J5763" s="2"/>
      <c r="L5763">
        <v>9</v>
      </c>
      <c r="M5763">
        <v>0</v>
      </c>
    </row>
    <row r="5764" spans="1:13" x14ac:dyDescent="0.25">
      <c r="A5764" s="1">
        <v>5763</v>
      </c>
      <c r="B5764" s="1" t="s">
        <v>1717</v>
      </c>
      <c r="C5764" s="1" t="s">
        <v>635</v>
      </c>
      <c r="D5764">
        <v>37.716790000000003</v>
      </c>
      <c r="E5764">
        <v>-122.40376000000001</v>
      </c>
      <c r="F5764" s="1" t="s">
        <v>15</v>
      </c>
      <c r="G5764">
        <v>300</v>
      </c>
      <c r="H5764">
        <v>30</v>
      </c>
      <c r="I5764">
        <v>3</v>
      </c>
      <c r="J5764" s="2">
        <v>43887</v>
      </c>
      <c r="K5764">
        <v>0.23</v>
      </c>
      <c r="L5764">
        <v>2</v>
      </c>
      <c r="M5764">
        <v>0</v>
      </c>
    </row>
    <row r="5765" spans="1:13" x14ac:dyDescent="0.25">
      <c r="A5765" s="1">
        <v>5764</v>
      </c>
      <c r="B5765" s="1" t="s">
        <v>247</v>
      </c>
      <c r="C5765" s="1" t="s">
        <v>28</v>
      </c>
      <c r="D5765">
        <v>37.787820000000004</v>
      </c>
      <c r="E5765">
        <v>-122.41391</v>
      </c>
      <c r="F5765" s="1" t="s">
        <v>15</v>
      </c>
      <c r="G5765">
        <v>599</v>
      </c>
      <c r="H5765">
        <v>2</v>
      </c>
      <c r="I5765">
        <v>0</v>
      </c>
      <c r="J5765" s="2"/>
      <c r="L5765">
        <v>9</v>
      </c>
      <c r="M5765">
        <v>33</v>
      </c>
    </row>
    <row r="5766" spans="1:13" x14ac:dyDescent="0.25">
      <c r="A5766" s="1">
        <v>5765</v>
      </c>
      <c r="B5766" s="1" t="s">
        <v>904</v>
      </c>
      <c r="C5766" s="1" t="s">
        <v>28</v>
      </c>
      <c r="D5766">
        <v>37.78613</v>
      </c>
      <c r="E5766">
        <v>-122.41527000000001</v>
      </c>
      <c r="F5766" s="1" t="s">
        <v>15</v>
      </c>
      <c r="G5766">
        <v>87</v>
      </c>
      <c r="H5766">
        <v>30</v>
      </c>
      <c r="I5766">
        <v>0</v>
      </c>
      <c r="J5766" s="2"/>
      <c r="L5766">
        <v>146</v>
      </c>
      <c r="M5766">
        <v>180</v>
      </c>
    </row>
    <row r="5767" spans="1:13" x14ac:dyDescent="0.25">
      <c r="A5767" s="1">
        <v>5766</v>
      </c>
      <c r="B5767" s="1" t="s">
        <v>1778</v>
      </c>
      <c r="C5767" s="1" t="s">
        <v>136</v>
      </c>
      <c r="D5767">
        <v>37.743299999999998</v>
      </c>
      <c r="E5767">
        <v>-122.47417</v>
      </c>
      <c r="F5767" s="1" t="s">
        <v>20</v>
      </c>
      <c r="G5767">
        <v>59</v>
      </c>
      <c r="H5767">
        <v>1</v>
      </c>
      <c r="I5767">
        <v>20</v>
      </c>
      <c r="J5767" s="2">
        <v>44242</v>
      </c>
      <c r="K5767">
        <v>2.35</v>
      </c>
      <c r="L5767">
        <v>2</v>
      </c>
      <c r="M5767">
        <v>85</v>
      </c>
    </row>
    <row r="5768" spans="1:13" x14ac:dyDescent="0.25">
      <c r="A5768" s="1">
        <v>5767</v>
      </c>
      <c r="B5768" s="1" t="s">
        <v>904</v>
      </c>
      <c r="C5768" s="1" t="s">
        <v>23</v>
      </c>
      <c r="D5768">
        <v>37.764189999999999</v>
      </c>
      <c r="E5768">
        <v>-122.41893</v>
      </c>
      <c r="F5768" s="1" t="s">
        <v>15</v>
      </c>
      <c r="G5768">
        <v>90</v>
      </c>
      <c r="H5768">
        <v>30</v>
      </c>
      <c r="I5768">
        <v>0</v>
      </c>
      <c r="J5768" s="2"/>
      <c r="L5768">
        <v>146</v>
      </c>
      <c r="M5768">
        <v>179</v>
      </c>
    </row>
    <row r="5769" spans="1:13" x14ac:dyDescent="0.25">
      <c r="A5769" s="1">
        <v>5768</v>
      </c>
      <c r="B5769" s="1" t="s">
        <v>1392</v>
      </c>
      <c r="C5769" s="1" t="s">
        <v>14</v>
      </c>
      <c r="D5769">
        <v>37.789180000000002</v>
      </c>
      <c r="E5769">
        <v>-122.42916</v>
      </c>
      <c r="F5769" s="1" t="s">
        <v>15</v>
      </c>
      <c r="G5769">
        <v>140</v>
      </c>
      <c r="H5769">
        <v>30</v>
      </c>
      <c r="I5769">
        <v>0</v>
      </c>
      <c r="J5769" s="2"/>
      <c r="L5769">
        <v>1</v>
      </c>
      <c r="M5769">
        <v>173</v>
      </c>
    </row>
    <row r="5770" spans="1:13" x14ac:dyDescent="0.25">
      <c r="A5770" s="1">
        <v>5769</v>
      </c>
      <c r="B5770" s="1" t="s">
        <v>1590</v>
      </c>
      <c r="C5770" s="1" t="s">
        <v>26</v>
      </c>
      <c r="D5770">
        <v>37.79186</v>
      </c>
      <c r="E5770">
        <v>-122.42019999999999</v>
      </c>
      <c r="F5770" s="1" t="s">
        <v>20</v>
      </c>
      <c r="G5770">
        <v>50</v>
      </c>
      <c r="H5770">
        <v>30</v>
      </c>
      <c r="I5770">
        <v>0</v>
      </c>
      <c r="J5770" s="2"/>
      <c r="L5770">
        <v>53</v>
      </c>
      <c r="M5770">
        <v>365</v>
      </c>
    </row>
    <row r="5771" spans="1:13" x14ac:dyDescent="0.25">
      <c r="A5771" s="1">
        <v>5770</v>
      </c>
      <c r="B5771" s="1" t="s">
        <v>1590</v>
      </c>
      <c r="C5771" s="1" t="s">
        <v>26</v>
      </c>
      <c r="D5771">
        <v>37.793100000000003</v>
      </c>
      <c r="E5771">
        <v>-122.41867999999999</v>
      </c>
      <c r="F5771" s="1" t="s">
        <v>20</v>
      </c>
      <c r="G5771">
        <v>50</v>
      </c>
      <c r="H5771">
        <v>30</v>
      </c>
      <c r="I5771">
        <v>0</v>
      </c>
      <c r="J5771" s="2"/>
      <c r="L5771">
        <v>53</v>
      </c>
      <c r="M5771">
        <v>365</v>
      </c>
    </row>
    <row r="5772" spans="1:13" x14ac:dyDescent="0.25">
      <c r="A5772" s="1">
        <v>5771</v>
      </c>
      <c r="B5772" s="1" t="s">
        <v>1590</v>
      </c>
      <c r="C5772" s="1" t="s">
        <v>26</v>
      </c>
      <c r="D5772">
        <v>37.792029999999997</v>
      </c>
      <c r="E5772">
        <v>-122.41891</v>
      </c>
      <c r="F5772" s="1" t="s">
        <v>20</v>
      </c>
      <c r="G5772">
        <v>50</v>
      </c>
      <c r="H5772">
        <v>30</v>
      </c>
      <c r="I5772">
        <v>0</v>
      </c>
      <c r="J5772" s="2"/>
      <c r="L5772">
        <v>53</v>
      </c>
      <c r="M5772">
        <v>365</v>
      </c>
    </row>
    <row r="5773" spans="1:13" x14ac:dyDescent="0.25">
      <c r="A5773" s="1">
        <v>5772</v>
      </c>
      <c r="B5773" s="1" t="s">
        <v>1604</v>
      </c>
      <c r="C5773" s="1" t="s">
        <v>28</v>
      </c>
      <c r="D5773">
        <v>37.785969999999999</v>
      </c>
      <c r="E5773">
        <v>-122.40889</v>
      </c>
      <c r="F5773" s="1" t="s">
        <v>20</v>
      </c>
      <c r="G5773">
        <v>179</v>
      </c>
      <c r="H5773">
        <v>1</v>
      </c>
      <c r="I5773">
        <v>0</v>
      </c>
      <c r="J5773" s="2"/>
      <c r="L5773">
        <v>4</v>
      </c>
      <c r="M5773">
        <v>2</v>
      </c>
    </row>
    <row r="5774" spans="1:13" x14ac:dyDescent="0.25">
      <c r="A5774" s="1">
        <v>5773</v>
      </c>
      <c r="B5774" s="1" t="s">
        <v>1604</v>
      </c>
      <c r="C5774" s="1" t="s">
        <v>28</v>
      </c>
      <c r="D5774">
        <v>37.784509999999997</v>
      </c>
      <c r="E5774">
        <v>-122.40845</v>
      </c>
      <c r="F5774" s="1" t="s">
        <v>20</v>
      </c>
      <c r="G5774">
        <v>149</v>
      </c>
      <c r="H5774">
        <v>1</v>
      </c>
      <c r="I5774">
        <v>0</v>
      </c>
      <c r="J5774" s="2"/>
      <c r="L5774">
        <v>4</v>
      </c>
      <c r="M5774">
        <v>0</v>
      </c>
    </row>
    <row r="5775" spans="1:13" x14ac:dyDescent="0.25">
      <c r="A5775" s="1">
        <v>5774</v>
      </c>
      <c r="B5775" s="1" t="s">
        <v>89</v>
      </c>
      <c r="C5775" s="1" t="s">
        <v>100</v>
      </c>
      <c r="D5775">
        <v>37.736420000000003</v>
      </c>
      <c r="E5775">
        <v>-122.38977</v>
      </c>
      <c r="F5775" s="1" t="s">
        <v>20</v>
      </c>
      <c r="G5775">
        <v>75</v>
      </c>
      <c r="H5775">
        <v>30</v>
      </c>
      <c r="I5775">
        <v>0</v>
      </c>
      <c r="J5775" s="2"/>
      <c r="L5775">
        <v>2</v>
      </c>
      <c r="M5775">
        <v>90</v>
      </c>
    </row>
    <row r="5776" spans="1:13" x14ac:dyDescent="0.25">
      <c r="A5776" s="1">
        <v>5775</v>
      </c>
      <c r="B5776" s="1" t="s">
        <v>1779</v>
      </c>
      <c r="C5776" s="1" t="s">
        <v>30</v>
      </c>
      <c r="D5776">
        <v>37.758650000000003</v>
      </c>
      <c r="E5776">
        <v>-122.44439</v>
      </c>
      <c r="F5776" s="1" t="s">
        <v>15</v>
      </c>
      <c r="G5776">
        <v>129</v>
      </c>
      <c r="H5776">
        <v>31</v>
      </c>
      <c r="I5776">
        <v>1</v>
      </c>
      <c r="J5776" s="2">
        <v>44018</v>
      </c>
      <c r="K5776">
        <v>0.13</v>
      </c>
      <c r="L5776">
        <v>1</v>
      </c>
      <c r="M5776">
        <v>0</v>
      </c>
    </row>
    <row r="5777" spans="1:13" x14ac:dyDescent="0.25">
      <c r="A5777" s="1">
        <v>5776</v>
      </c>
      <c r="B5777" s="1" t="s">
        <v>667</v>
      </c>
      <c r="C5777" s="1" t="s">
        <v>36</v>
      </c>
      <c r="D5777">
        <v>37.757350000000002</v>
      </c>
      <c r="E5777">
        <v>-122.45057</v>
      </c>
      <c r="F5777" s="1" t="s">
        <v>20</v>
      </c>
      <c r="G5777">
        <v>70</v>
      </c>
      <c r="H5777">
        <v>30</v>
      </c>
      <c r="I5777">
        <v>0</v>
      </c>
      <c r="J5777" s="2"/>
      <c r="L5777">
        <v>1</v>
      </c>
      <c r="M5777">
        <v>179</v>
      </c>
    </row>
    <row r="5778" spans="1:13" x14ac:dyDescent="0.25">
      <c r="A5778" s="1">
        <v>5777</v>
      </c>
      <c r="B5778" s="1" t="s">
        <v>397</v>
      </c>
      <c r="C5778" s="1" t="s">
        <v>98</v>
      </c>
      <c r="D5778">
        <v>37.735729999999997</v>
      </c>
      <c r="E5778">
        <v>-122.44853000000001</v>
      </c>
      <c r="F5778" s="1" t="s">
        <v>15</v>
      </c>
      <c r="G5778">
        <v>175</v>
      </c>
      <c r="H5778">
        <v>2</v>
      </c>
      <c r="I5778">
        <v>4</v>
      </c>
      <c r="J5778" s="2">
        <v>43904</v>
      </c>
      <c r="K5778">
        <v>0.32</v>
      </c>
      <c r="L5778">
        <v>2</v>
      </c>
      <c r="M5778">
        <v>87</v>
      </c>
    </row>
    <row r="5779" spans="1:13" x14ac:dyDescent="0.25">
      <c r="A5779" s="1">
        <v>5778</v>
      </c>
      <c r="B5779" s="1" t="s">
        <v>1109</v>
      </c>
      <c r="C5779" s="1" t="s">
        <v>229</v>
      </c>
      <c r="D5779">
        <v>37.731639999999999</v>
      </c>
      <c r="E5779">
        <v>-122.49044000000001</v>
      </c>
      <c r="F5779" s="1" t="s">
        <v>20</v>
      </c>
      <c r="G5779">
        <v>47</v>
      </c>
      <c r="H5779">
        <v>30</v>
      </c>
      <c r="I5779">
        <v>0</v>
      </c>
      <c r="J5779" s="2"/>
      <c r="L5779">
        <v>17</v>
      </c>
      <c r="M5779">
        <v>365</v>
      </c>
    </row>
    <row r="5780" spans="1:13" x14ac:dyDescent="0.25">
      <c r="A5780" s="1">
        <v>5779</v>
      </c>
      <c r="B5780" s="1" t="s">
        <v>1331</v>
      </c>
      <c r="C5780" s="1" t="s">
        <v>14</v>
      </c>
      <c r="D5780">
        <v>37.771790000000003</v>
      </c>
      <c r="E5780">
        <v>-122.42464</v>
      </c>
      <c r="F5780" s="1" t="s">
        <v>15</v>
      </c>
      <c r="G5780">
        <v>267</v>
      </c>
      <c r="H5780">
        <v>30</v>
      </c>
      <c r="I5780">
        <v>0</v>
      </c>
      <c r="J5780" s="2"/>
      <c r="L5780">
        <v>177</v>
      </c>
      <c r="M5780">
        <v>315</v>
      </c>
    </row>
    <row r="5781" spans="1:13" x14ac:dyDescent="0.25">
      <c r="A5781" s="1">
        <v>5780</v>
      </c>
      <c r="B5781" s="1" t="s">
        <v>240</v>
      </c>
      <c r="C5781" s="1" t="s">
        <v>123</v>
      </c>
      <c r="D5781">
        <v>37.792430000000003</v>
      </c>
      <c r="E5781">
        <v>-122.40821</v>
      </c>
      <c r="F5781" s="1" t="s">
        <v>15</v>
      </c>
      <c r="G5781">
        <v>150</v>
      </c>
      <c r="H5781">
        <v>30</v>
      </c>
      <c r="I5781">
        <v>0</v>
      </c>
      <c r="J5781" s="2"/>
      <c r="L5781">
        <v>78</v>
      </c>
      <c r="M5781">
        <v>88</v>
      </c>
    </row>
    <row r="5782" spans="1:13" x14ac:dyDescent="0.25">
      <c r="A5782" s="1">
        <v>5781</v>
      </c>
      <c r="B5782" s="1" t="s">
        <v>1780</v>
      </c>
      <c r="C5782" s="1" t="s">
        <v>58</v>
      </c>
      <c r="D5782">
        <v>37.79213</v>
      </c>
      <c r="E5782">
        <v>-122.44329999999999</v>
      </c>
      <c r="F5782" s="1" t="s">
        <v>20</v>
      </c>
      <c r="G5782">
        <v>419</v>
      </c>
      <c r="H5782">
        <v>1</v>
      </c>
      <c r="I5782">
        <v>1</v>
      </c>
      <c r="J5782" s="2">
        <v>44197</v>
      </c>
      <c r="K5782">
        <v>0.49</v>
      </c>
      <c r="L5782">
        <v>2</v>
      </c>
      <c r="M5782">
        <v>3</v>
      </c>
    </row>
    <row r="5783" spans="1:13" x14ac:dyDescent="0.25">
      <c r="A5783" s="1">
        <v>5782</v>
      </c>
      <c r="B5783" s="1" t="s">
        <v>1780</v>
      </c>
      <c r="C5783" s="1" t="s">
        <v>58</v>
      </c>
      <c r="D5783">
        <v>37.79307</v>
      </c>
      <c r="E5783">
        <v>-122.44351</v>
      </c>
      <c r="F5783" s="1" t="s">
        <v>20</v>
      </c>
      <c r="G5783">
        <v>719</v>
      </c>
      <c r="H5783">
        <v>1</v>
      </c>
      <c r="I5783">
        <v>0</v>
      </c>
      <c r="J5783" s="2"/>
      <c r="L5783">
        <v>2</v>
      </c>
      <c r="M5783">
        <v>25</v>
      </c>
    </row>
    <row r="5784" spans="1:13" x14ac:dyDescent="0.25">
      <c r="A5784" s="1">
        <v>5783</v>
      </c>
      <c r="B5784" s="1" t="s">
        <v>1749</v>
      </c>
      <c r="C5784" s="1" t="s">
        <v>68</v>
      </c>
      <c r="D5784">
        <v>37.755020000000002</v>
      </c>
      <c r="E5784">
        <v>-122.47103</v>
      </c>
      <c r="F5784" s="1" t="s">
        <v>15</v>
      </c>
      <c r="G5784">
        <v>110</v>
      </c>
      <c r="H5784">
        <v>1</v>
      </c>
      <c r="I5784">
        <v>13</v>
      </c>
      <c r="J5784" s="2">
        <v>44074</v>
      </c>
      <c r="K5784">
        <v>1</v>
      </c>
      <c r="L5784">
        <v>1</v>
      </c>
      <c r="M5784">
        <v>32</v>
      </c>
    </row>
    <row r="5785" spans="1:13" x14ac:dyDescent="0.25">
      <c r="A5785" s="1">
        <v>5784</v>
      </c>
      <c r="B5785" s="1" t="s">
        <v>240</v>
      </c>
      <c r="C5785" s="1" t="s">
        <v>103</v>
      </c>
      <c r="D5785">
        <v>37.799370000000003</v>
      </c>
      <c r="E5785">
        <v>-122.40506000000001</v>
      </c>
      <c r="F5785" s="1" t="s">
        <v>15</v>
      </c>
      <c r="G5785">
        <v>164</v>
      </c>
      <c r="H5785">
        <v>30</v>
      </c>
      <c r="I5785">
        <v>0</v>
      </c>
      <c r="J5785" s="2"/>
      <c r="L5785">
        <v>78</v>
      </c>
      <c r="M5785">
        <v>77</v>
      </c>
    </row>
    <row r="5786" spans="1:13" x14ac:dyDescent="0.25">
      <c r="A5786" s="1">
        <v>5785</v>
      </c>
      <c r="B5786" s="1" t="s">
        <v>1781</v>
      </c>
      <c r="C5786" s="1" t="s">
        <v>100</v>
      </c>
      <c r="D5786">
        <v>37.736849999999997</v>
      </c>
      <c r="E5786">
        <v>-122.38997000000001</v>
      </c>
      <c r="F5786" s="1" t="s">
        <v>20</v>
      </c>
      <c r="G5786">
        <v>42</v>
      </c>
      <c r="H5786">
        <v>30</v>
      </c>
      <c r="I5786">
        <v>1</v>
      </c>
      <c r="J5786" s="2">
        <v>43921</v>
      </c>
      <c r="K5786">
        <v>0.09</v>
      </c>
      <c r="L5786">
        <v>2</v>
      </c>
      <c r="M5786">
        <v>90</v>
      </c>
    </row>
    <row r="5787" spans="1:13" x14ac:dyDescent="0.25">
      <c r="A5787" s="1">
        <v>5786</v>
      </c>
      <c r="B5787" s="1" t="s">
        <v>1782</v>
      </c>
      <c r="C5787" s="1" t="s">
        <v>62</v>
      </c>
      <c r="D5787">
        <v>37.790590000000002</v>
      </c>
      <c r="E5787">
        <v>-122.40461999999999</v>
      </c>
      <c r="F5787" s="1" t="s">
        <v>20</v>
      </c>
      <c r="G5787">
        <v>110</v>
      </c>
      <c r="H5787">
        <v>1</v>
      </c>
      <c r="I5787">
        <v>1</v>
      </c>
      <c r="J5787" s="2">
        <v>44146</v>
      </c>
      <c r="K5787">
        <v>0.27</v>
      </c>
      <c r="L5787">
        <v>7</v>
      </c>
      <c r="M5787">
        <v>332</v>
      </c>
    </row>
    <row r="5788" spans="1:13" x14ac:dyDescent="0.25">
      <c r="A5788" s="1">
        <v>5787</v>
      </c>
      <c r="B5788" s="1" t="s">
        <v>1782</v>
      </c>
      <c r="C5788" s="1" t="s">
        <v>62</v>
      </c>
      <c r="D5788">
        <v>37.789360000000002</v>
      </c>
      <c r="E5788">
        <v>-122.40582999999999</v>
      </c>
      <c r="F5788" s="1" t="s">
        <v>20</v>
      </c>
      <c r="G5788">
        <v>98</v>
      </c>
      <c r="H5788">
        <v>1</v>
      </c>
      <c r="I5788">
        <v>55</v>
      </c>
      <c r="J5788" s="2">
        <v>44242</v>
      </c>
      <c r="K5788">
        <v>6.45</v>
      </c>
      <c r="L5788">
        <v>7</v>
      </c>
      <c r="M5788">
        <v>363</v>
      </c>
    </row>
    <row r="5789" spans="1:13" x14ac:dyDescent="0.25">
      <c r="A5789" s="1">
        <v>5788</v>
      </c>
      <c r="B5789" s="1" t="s">
        <v>1782</v>
      </c>
      <c r="C5789" s="1" t="s">
        <v>62</v>
      </c>
      <c r="D5789">
        <v>37.78922</v>
      </c>
      <c r="E5789">
        <v>-122.40549</v>
      </c>
      <c r="F5789" s="1" t="s">
        <v>20</v>
      </c>
      <c r="G5789">
        <v>64</v>
      </c>
      <c r="H5789">
        <v>1</v>
      </c>
      <c r="I5789">
        <v>0</v>
      </c>
      <c r="J5789" s="2"/>
      <c r="L5789">
        <v>7</v>
      </c>
      <c r="M5789">
        <v>363</v>
      </c>
    </row>
    <row r="5790" spans="1:13" x14ac:dyDescent="0.25">
      <c r="A5790" s="1">
        <v>5789</v>
      </c>
      <c r="B5790" s="1" t="s">
        <v>1782</v>
      </c>
      <c r="C5790" s="1" t="s">
        <v>62</v>
      </c>
      <c r="D5790">
        <v>37.789870000000001</v>
      </c>
      <c r="E5790">
        <v>-122.40585</v>
      </c>
      <c r="F5790" s="1" t="s">
        <v>20</v>
      </c>
      <c r="G5790">
        <v>68</v>
      </c>
      <c r="H5790">
        <v>1</v>
      </c>
      <c r="I5790">
        <v>0</v>
      </c>
      <c r="J5790" s="2"/>
      <c r="L5790">
        <v>7</v>
      </c>
      <c r="M5790">
        <v>363</v>
      </c>
    </row>
    <row r="5791" spans="1:13" x14ac:dyDescent="0.25">
      <c r="A5791" s="1">
        <v>5790</v>
      </c>
      <c r="B5791" s="1" t="s">
        <v>1782</v>
      </c>
      <c r="C5791" s="1" t="s">
        <v>62</v>
      </c>
      <c r="D5791">
        <v>37.789209999999997</v>
      </c>
      <c r="E5791">
        <v>-122.40603</v>
      </c>
      <c r="F5791" s="1" t="s">
        <v>20</v>
      </c>
      <c r="G5791">
        <v>68</v>
      </c>
      <c r="H5791">
        <v>1</v>
      </c>
      <c r="I5791">
        <v>4</v>
      </c>
      <c r="J5791" s="2">
        <v>44166</v>
      </c>
      <c r="K5791">
        <v>0.69</v>
      </c>
      <c r="L5791">
        <v>7</v>
      </c>
      <c r="M5791">
        <v>350</v>
      </c>
    </row>
    <row r="5792" spans="1:13" x14ac:dyDescent="0.25">
      <c r="A5792" s="1">
        <v>5791</v>
      </c>
      <c r="B5792" s="1" t="s">
        <v>1782</v>
      </c>
      <c r="C5792" s="1" t="s">
        <v>123</v>
      </c>
      <c r="D5792">
        <v>37.790999999999997</v>
      </c>
      <c r="E5792">
        <v>-122.40569000000001</v>
      </c>
      <c r="F5792" s="1" t="s">
        <v>20</v>
      </c>
      <c r="G5792">
        <v>55</v>
      </c>
      <c r="H5792">
        <v>1</v>
      </c>
      <c r="I5792">
        <v>0</v>
      </c>
      <c r="J5792" s="2"/>
      <c r="L5792">
        <v>7</v>
      </c>
      <c r="M5792">
        <v>363</v>
      </c>
    </row>
    <row r="5793" spans="1:13" x14ac:dyDescent="0.25">
      <c r="A5793" s="1">
        <v>5792</v>
      </c>
      <c r="B5793" s="1" t="s">
        <v>1770</v>
      </c>
      <c r="C5793" s="1" t="s">
        <v>83</v>
      </c>
      <c r="D5793">
        <v>37.724939999999997</v>
      </c>
      <c r="E5793">
        <v>-122.40262</v>
      </c>
      <c r="F5793" s="1" t="s">
        <v>20</v>
      </c>
      <c r="G5793">
        <v>56</v>
      </c>
      <c r="H5793">
        <v>30</v>
      </c>
      <c r="I5793">
        <v>2</v>
      </c>
      <c r="J5793" s="2">
        <v>44026</v>
      </c>
      <c r="K5793">
        <v>0.17</v>
      </c>
      <c r="L5793">
        <v>7</v>
      </c>
      <c r="M5793">
        <v>91</v>
      </c>
    </row>
    <row r="5794" spans="1:13" x14ac:dyDescent="0.25">
      <c r="A5794" s="1">
        <v>5793</v>
      </c>
      <c r="B5794" s="1" t="s">
        <v>1770</v>
      </c>
      <c r="C5794" s="1" t="s">
        <v>83</v>
      </c>
      <c r="D5794">
        <v>37.726909999999997</v>
      </c>
      <c r="E5794">
        <v>-122.40499</v>
      </c>
      <c r="F5794" s="1" t="s">
        <v>20</v>
      </c>
      <c r="G5794">
        <v>52</v>
      </c>
      <c r="H5794">
        <v>30</v>
      </c>
      <c r="I5794">
        <v>3</v>
      </c>
      <c r="J5794" s="2">
        <v>44227</v>
      </c>
      <c r="K5794">
        <v>0.55000000000000004</v>
      </c>
      <c r="L5794">
        <v>7</v>
      </c>
      <c r="M5794">
        <v>180</v>
      </c>
    </row>
    <row r="5795" spans="1:13" x14ac:dyDescent="0.25">
      <c r="A5795" s="1">
        <v>5794</v>
      </c>
      <c r="B5795" s="1" t="s">
        <v>1770</v>
      </c>
      <c r="C5795" s="1" t="s">
        <v>83</v>
      </c>
      <c r="D5795">
        <v>37.724989999999998</v>
      </c>
      <c r="E5795">
        <v>-122.40242000000001</v>
      </c>
      <c r="F5795" s="1" t="s">
        <v>20</v>
      </c>
      <c r="G5795">
        <v>56</v>
      </c>
      <c r="H5795">
        <v>30</v>
      </c>
      <c r="I5795">
        <v>0</v>
      </c>
      <c r="J5795" s="2"/>
      <c r="L5795">
        <v>7</v>
      </c>
      <c r="M5795">
        <v>120</v>
      </c>
    </row>
    <row r="5796" spans="1:13" x14ac:dyDescent="0.25">
      <c r="A5796" s="1">
        <v>5795</v>
      </c>
      <c r="B5796" s="1" t="s">
        <v>1783</v>
      </c>
      <c r="C5796" s="1" t="s">
        <v>19</v>
      </c>
      <c r="D5796">
        <v>37.770090000000003</v>
      </c>
      <c r="E5796">
        <v>-122.44224</v>
      </c>
      <c r="F5796" s="1" t="s">
        <v>20</v>
      </c>
      <c r="G5796">
        <v>100</v>
      </c>
      <c r="H5796">
        <v>30</v>
      </c>
      <c r="I5796">
        <v>0</v>
      </c>
      <c r="J5796" s="2"/>
      <c r="L5796">
        <v>1</v>
      </c>
      <c r="M5796">
        <v>0</v>
      </c>
    </row>
    <row r="5797" spans="1:13" x14ac:dyDescent="0.25">
      <c r="A5797" s="1">
        <v>5796</v>
      </c>
      <c r="B5797" s="1" t="s">
        <v>1770</v>
      </c>
      <c r="C5797" s="1" t="s">
        <v>83</v>
      </c>
      <c r="D5797">
        <v>37.72551</v>
      </c>
      <c r="E5797">
        <v>-122.40365</v>
      </c>
      <c r="F5797" s="1" t="s">
        <v>20</v>
      </c>
      <c r="G5797">
        <v>47</v>
      </c>
      <c r="H5797">
        <v>30</v>
      </c>
      <c r="I5797">
        <v>2</v>
      </c>
      <c r="J5797" s="2">
        <v>44194</v>
      </c>
      <c r="K5797">
        <v>0.18</v>
      </c>
      <c r="L5797">
        <v>7</v>
      </c>
      <c r="M5797">
        <v>180</v>
      </c>
    </row>
    <row r="5798" spans="1:13" x14ac:dyDescent="0.25">
      <c r="A5798" s="1">
        <v>5797</v>
      </c>
      <c r="B5798" s="1" t="s">
        <v>1398</v>
      </c>
      <c r="C5798" s="1" t="s">
        <v>80</v>
      </c>
      <c r="D5798">
        <v>37.774340000000002</v>
      </c>
      <c r="E5798">
        <v>-122.46948</v>
      </c>
      <c r="F5798" s="1" t="s">
        <v>15</v>
      </c>
      <c r="G5798">
        <v>78</v>
      </c>
      <c r="H5798">
        <v>30</v>
      </c>
      <c r="I5798">
        <v>2</v>
      </c>
      <c r="J5798" s="2">
        <v>44157</v>
      </c>
      <c r="K5798">
        <v>0.28000000000000003</v>
      </c>
      <c r="L5798">
        <v>1</v>
      </c>
      <c r="M5798">
        <v>334</v>
      </c>
    </row>
    <row r="5799" spans="1:13" x14ac:dyDescent="0.25">
      <c r="A5799" s="1">
        <v>5798</v>
      </c>
      <c r="B5799" s="1" t="s">
        <v>904</v>
      </c>
      <c r="C5799" s="1" t="s">
        <v>23</v>
      </c>
      <c r="D5799">
        <v>37.764519999999997</v>
      </c>
      <c r="E5799">
        <v>-122.41721</v>
      </c>
      <c r="F5799" s="1" t="s">
        <v>15</v>
      </c>
      <c r="G5799">
        <v>88</v>
      </c>
      <c r="H5799">
        <v>30</v>
      </c>
      <c r="I5799">
        <v>0</v>
      </c>
      <c r="J5799" s="2"/>
      <c r="L5799">
        <v>146</v>
      </c>
      <c r="M5799">
        <v>179</v>
      </c>
    </row>
    <row r="5800" spans="1:13" x14ac:dyDescent="0.25">
      <c r="A5800" s="1">
        <v>5799</v>
      </c>
      <c r="B5800" s="1" t="s">
        <v>1770</v>
      </c>
      <c r="C5800" s="1" t="s">
        <v>229</v>
      </c>
      <c r="D5800">
        <v>37.731090000000002</v>
      </c>
      <c r="E5800">
        <v>-122.47978999999999</v>
      </c>
      <c r="F5800" s="1" t="s">
        <v>15</v>
      </c>
      <c r="G5800">
        <v>139</v>
      </c>
      <c r="H5800">
        <v>30</v>
      </c>
      <c r="I5800">
        <v>1</v>
      </c>
      <c r="J5800" s="2">
        <v>44094</v>
      </c>
      <c r="K5800">
        <v>0.18</v>
      </c>
      <c r="L5800">
        <v>7</v>
      </c>
      <c r="M5800">
        <v>90</v>
      </c>
    </row>
    <row r="5801" spans="1:13" x14ac:dyDescent="0.25">
      <c r="A5801" s="1">
        <v>5800</v>
      </c>
      <c r="B5801" s="1" t="s">
        <v>1684</v>
      </c>
      <c r="C5801" s="1" t="s">
        <v>68</v>
      </c>
      <c r="D5801">
        <v>37.755740000000003</v>
      </c>
      <c r="E5801">
        <v>-122.46465000000001</v>
      </c>
      <c r="F5801" s="1" t="s">
        <v>20</v>
      </c>
      <c r="G5801">
        <v>80</v>
      </c>
      <c r="H5801">
        <v>30</v>
      </c>
      <c r="I5801">
        <v>0</v>
      </c>
      <c r="J5801" s="2"/>
      <c r="L5801">
        <v>2</v>
      </c>
      <c r="M5801">
        <v>180</v>
      </c>
    </row>
    <row r="5802" spans="1:13" x14ac:dyDescent="0.25">
      <c r="A5802" s="1">
        <v>5801</v>
      </c>
      <c r="B5802" s="1" t="s">
        <v>33</v>
      </c>
      <c r="C5802" s="1" t="s">
        <v>84</v>
      </c>
      <c r="D5802">
        <v>37.784260000000003</v>
      </c>
      <c r="E5802">
        <v>-122.48773</v>
      </c>
      <c r="F5802" s="1" t="s">
        <v>15</v>
      </c>
      <c r="G5802">
        <v>139</v>
      </c>
      <c r="H5802">
        <v>2</v>
      </c>
      <c r="I5802">
        <v>34</v>
      </c>
      <c r="J5802" s="2">
        <v>44248</v>
      </c>
      <c r="K5802">
        <v>2.78</v>
      </c>
      <c r="L5802">
        <v>1</v>
      </c>
      <c r="M5802">
        <v>138</v>
      </c>
    </row>
    <row r="5803" spans="1:13" x14ac:dyDescent="0.25">
      <c r="A5803" s="1">
        <v>5802</v>
      </c>
      <c r="B5803" s="1" t="s">
        <v>1784</v>
      </c>
      <c r="C5803" s="1" t="s">
        <v>36</v>
      </c>
      <c r="D5803">
        <v>37.747819999999997</v>
      </c>
      <c r="E5803">
        <v>-122.4456</v>
      </c>
      <c r="F5803" s="1" t="s">
        <v>15</v>
      </c>
      <c r="G5803">
        <v>99</v>
      </c>
      <c r="H5803">
        <v>2</v>
      </c>
      <c r="I5803">
        <v>10</v>
      </c>
      <c r="J5803" s="2">
        <v>44015</v>
      </c>
      <c r="K5803">
        <v>0.79</v>
      </c>
      <c r="L5803">
        <v>1</v>
      </c>
      <c r="M5803">
        <v>61</v>
      </c>
    </row>
    <row r="5804" spans="1:13" x14ac:dyDescent="0.25">
      <c r="A5804" s="1">
        <v>5803</v>
      </c>
      <c r="B5804" s="1" t="s">
        <v>128</v>
      </c>
      <c r="C5804" s="1" t="s">
        <v>80</v>
      </c>
      <c r="D5804">
        <v>37.778190000000002</v>
      </c>
      <c r="E5804">
        <v>-122.46186</v>
      </c>
      <c r="F5804" s="1" t="s">
        <v>20</v>
      </c>
      <c r="G5804">
        <v>95</v>
      </c>
      <c r="H5804">
        <v>1</v>
      </c>
      <c r="I5804">
        <v>1</v>
      </c>
      <c r="J5804" s="2">
        <v>44007</v>
      </c>
      <c r="K5804">
        <v>0.12</v>
      </c>
      <c r="L5804">
        <v>2</v>
      </c>
      <c r="M5804">
        <v>89</v>
      </c>
    </row>
    <row r="5805" spans="1:13" x14ac:dyDescent="0.25">
      <c r="A5805" s="1">
        <v>5804</v>
      </c>
      <c r="B5805" s="1" t="s">
        <v>128</v>
      </c>
      <c r="C5805" s="1" t="s">
        <v>80</v>
      </c>
      <c r="D5805">
        <v>37.776940000000003</v>
      </c>
      <c r="E5805">
        <v>-122.46289</v>
      </c>
      <c r="F5805" s="1" t="s">
        <v>20</v>
      </c>
      <c r="G5805">
        <v>85</v>
      </c>
      <c r="H5805">
        <v>1</v>
      </c>
      <c r="I5805">
        <v>2</v>
      </c>
      <c r="J5805" s="2">
        <v>44061</v>
      </c>
      <c r="K5805">
        <v>0.16</v>
      </c>
      <c r="L5805">
        <v>2</v>
      </c>
      <c r="M5805">
        <v>0</v>
      </c>
    </row>
    <row r="5806" spans="1:13" x14ac:dyDescent="0.25">
      <c r="A5806" s="1">
        <v>5805</v>
      </c>
      <c r="B5806" s="1" t="s">
        <v>338</v>
      </c>
      <c r="C5806" s="1" t="s">
        <v>70</v>
      </c>
      <c r="D5806">
        <v>37.804830000000003</v>
      </c>
      <c r="E5806">
        <v>-122.41955</v>
      </c>
      <c r="F5806" s="1" t="s">
        <v>15</v>
      </c>
      <c r="G5806">
        <v>129</v>
      </c>
      <c r="H5806">
        <v>3</v>
      </c>
      <c r="I5806">
        <v>1</v>
      </c>
      <c r="J5806" s="2">
        <v>43896</v>
      </c>
      <c r="K5806">
        <v>0.08</v>
      </c>
      <c r="L5806">
        <v>38</v>
      </c>
      <c r="M5806">
        <v>5</v>
      </c>
    </row>
    <row r="5807" spans="1:13" x14ac:dyDescent="0.25">
      <c r="A5807" s="1">
        <v>5806</v>
      </c>
      <c r="B5807" s="1" t="s">
        <v>1785</v>
      </c>
      <c r="C5807" s="1" t="s">
        <v>17</v>
      </c>
      <c r="D5807">
        <v>37.740929999999999</v>
      </c>
      <c r="E5807">
        <v>-122.41074999999999</v>
      </c>
      <c r="F5807" s="1" t="s">
        <v>15</v>
      </c>
      <c r="G5807">
        <v>110</v>
      </c>
      <c r="H5807">
        <v>5</v>
      </c>
      <c r="I5807">
        <v>12</v>
      </c>
      <c r="J5807" s="2">
        <v>44212</v>
      </c>
      <c r="K5807">
        <v>0.97</v>
      </c>
      <c r="L5807">
        <v>1</v>
      </c>
      <c r="M5807">
        <v>24</v>
      </c>
    </row>
    <row r="5808" spans="1:13" x14ac:dyDescent="0.25">
      <c r="A5808" s="1">
        <v>5807</v>
      </c>
      <c r="B5808" s="1" t="s">
        <v>173</v>
      </c>
      <c r="C5808" s="1" t="s">
        <v>30</v>
      </c>
      <c r="D5808">
        <v>37.761380000000003</v>
      </c>
      <c r="E5808">
        <v>-122.44322</v>
      </c>
      <c r="F5808" s="1" t="s">
        <v>15</v>
      </c>
      <c r="G5808">
        <v>299</v>
      </c>
      <c r="H5808">
        <v>2</v>
      </c>
      <c r="I5808">
        <v>14</v>
      </c>
      <c r="J5808" s="2">
        <v>44243</v>
      </c>
      <c r="K5808">
        <v>1.1399999999999999</v>
      </c>
      <c r="L5808">
        <v>1</v>
      </c>
      <c r="M5808">
        <v>167</v>
      </c>
    </row>
    <row r="5809" spans="1:13" x14ac:dyDescent="0.25">
      <c r="A5809" s="1">
        <v>5808</v>
      </c>
      <c r="B5809" s="1" t="s">
        <v>1782</v>
      </c>
      <c r="C5809" s="1" t="s">
        <v>123</v>
      </c>
      <c r="D5809">
        <v>37.79128</v>
      </c>
      <c r="E5809">
        <v>-122.40555999999999</v>
      </c>
      <c r="F5809" s="1" t="s">
        <v>20</v>
      </c>
      <c r="G5809">
        <v>64</v>
      </c>
      <c r="H5809">
        <v>1</v>
      </c>
      <c r="I5809">
        <v>1</v>
      </c>
      <c r="J5809" s="2">
        <v>44226</v>
      </c>
      <c r="K5809">
        <v>0.94</v>
      </c>
      <c r="L5809">
        <v>7</v>
      </c>
      <c r="M5809">
        <v>363</v>
      </c>
    </row>
    <row r="5810" spans="1:13" x14ac:dyDescent="0.25">
      <c r="A5810" s="1">
        <v>5809</v>
      </c>
      <c r="B5810" s="1" t="s">
        <v>149</v>
      </c>
      <c r="C5810" s="1" t="s">
        <v>30</v>
      </c>
      <c r="D5810">
        <v>37.75891</v>
      </c>
      <c r="E5810">
        <v>-122.43142</v>
      </c>
      <c r="F5810" s="1" t="s">
        <v>20</v>
      </c>
      <c r="G5810">
        <v>90</v>
      </c>
      <c r="H5810">
        <v>13</v>
      </c>
      <c r="I5810">
        <v>1</v>
      </c>
      <c r="J5810" s="2">
        <v>44024</v>
      </c>
      <c r="K5810">
        <v>0.13</v>
      </c>
      <c r="L5810">
        <v>2</v>
      </c>
      <c r="M5810">
        <v>53</v>
      </c>
    </row>
    <row r="5811" spans="1:13" x14ac:dyDescent="0.25">
      <c r="A5811" s="1">
        <v>5810</v>
      </c>
      <c r="B5811" s="1" t="s">
        <v>1666</v>
      </c>
      <c r="C5811" s="1" t="s">
        <v>19</v>
      </c>
      <c r="D5811">
        <v>37.768369999999997</v>
      </c>
      <c r="E5811">
        <v>-122.44698</v>
      </c>
      <c r="F5811" s="1" t="s">
        <v>15</v>
      </c>
      <c r="G5811">
        <v>220</v>
      </c>
      <c r="H5811">
        <v>30</v>
      </c>
      <c r="I5811">
        <v>0</v>
      </c>
      <c r="J5811" s="2"/>
      <c r="L5811">
        <v>3</v>
      </c>
      <c r="M5811">
        <v>335</v>
      </c>
    </row>
    <row r="5812" spans="1:13" x14ac:dyDescent="0.25">
      <c r="A5812" s="1">
        <v>5811</v>
      </c>
      <c r="B5812" s="1" t="s">
        <v>419</v>
      </c>
      <c r="C5812" s="1" t="s">
        <v>28</v>
      </c>
      <c r="D5812">
        <v>37.788200000000003</v>
      </c>
      <c r="E5812">
        <v>-122.41011</v>
      </c>
      <c r="F5812" s="1" t="s">
        <v>20</v>
      </c>
      <c r="G5812">
        <v>231</v>
      </c>
      <c r="H5812">
        <v>2</v>
      </c>
      <c r="I5812">
        <v>2</v>
      </c>
      <c r="J5812" s="2">
        <v>44142</v>
      </c>
      <c r="K5812">
        <v>0.16</v>
      </c>
      <c r="L5812">
        <v>10</v>
      </c>
      <c r="M5812">
        <v>4</v>
      </c>
    </row>
    <row r="5813" spans="1:13" x14ac:dyDescent="0.25">
      <c r="A5813" s="1">
        <v>5812</v>
      </c>
      <c r="B5813" s="1" t="s">
        <v>396</v>
      </c>
      <c r="C5813" s="1" t="s">
        <v>123</v>
      </c>
      <c r="D5813">
        <v>37.795099999999998</v>
      </c>
      <c r="E5813">
        <v>-122.40496</v>
      </c>
      <c r="F5813" s="1" t="s">
        <v>20</v>
      </c>
      <c r="G5813">
        <v>85</v>
      </c>
      <c r="H5813">
        <v>30</v>
      </c>
      <c r="I5813">
        <v>0</v>
      </c>
      <c r="J5813" s="2"/>
      <c r="L5813">
        <v>14</v>
      </c>
      <c r="M5813">
        <v>365</v>
      </c>
    </row>
    <row r="5814" spans="1:13" x14ac:dyDescent="0.25">
      <c r="A5814" s="1">
        <v>5813</v>
      </c>
      <c r="B5814" s="1" t="s">
        <v>396</v>
      </c>
      <c r="C5814" s="1" t="s">
        <v>62</v>
      </c>
      <c r="D5814">
        <v>37.797249999999998</v>
      </c>
      <c r="E5814">
        <v>-122.40376999999999</v>
      </c>
      <c r="F5814" s="1" t="s">
        <v>20</v>
      </c>
      <c r="G5814">
        <v>103</v>
      </c>
      <c r="H5814">
        <v>30</v>
      </c>
      <c r="I5814">
        <v>0</v>
      </c>
      <c r="J5814" s="2"/>
      <c r="L5814">
        <v>14</v>
      </c>
      <c r="M5814">
        <v>365</v>
      </c>
    </row>
    <row r="5815" spans="1:13" x14ac:dyDescent="0.25">
      <c r="A5815" s="1">
        <v>5814</v>
      </c>
      <c r="B5815" s="1" t="s">
        <v>116</v>
      </c>
      <c r="C5815" s="1" t="s">
        <v>73</v>
      </c>
      <c r="D5815">
        <v>37.761749999999999</v>
      </c>
      <c r="E5815">
        <v>-122.49827000000001</v>
      </c>
      <c r="F5815" s="1" t="s">
        <v>20</v>
      </c>
      <c r="G5815">
        <v>65</v>
      </c>
      <c r="H5815">
        <v>30</v>
      </c>
      <c r="I5815">
        <v>0</v>
      </c>
      <c r="J5815" s="2"/>
      <c r="L5815">
        <v>1</v>
      </c>
      <c r="M5815">
        <v>180</v>
      </c>
    </row>
    <row r="5816" spans="1:13" x14ac:dyDescent="0.25">
      <c r="A5816" s="1">
        <v>5815</v>
      </c>
      <c r="B5816" s="1" t="s">
        <v>744</v>
      </c>
      <c r="C5816" s="1" t="s">
        <v>19</v>
      </c>
      <c r="D5816">
        <v>37.770949999999999</v>
      </c>
      <c r="E5816">
        <v>-122.44844000000001</v>
      </c>
      <c r="F5816" s="1" t="s">
        <v>15</v>
      </c>
      <c r="G5816">
        <v>78</v>
      </c>
      <c r="H5816">
        <v>30</v>
      </c>
      <c r="I5816">
        <v>2</v>
      </c>
      <c r="J5816" s="2">
        <v>44227</v>
      </c>
      <c r="K5816">
        <v>0.79</v>
      </c>
      <c r="L5816">
        <v>1</v>
      </c>
      <c r="M5816">
        <v>224</v>
      </c>
    </row>
    <row r="5817" spans="1:13" x14ac:dyDescent="0.25">
      <c r="A5817" s="1">
        <v>5816</v>
      </c>
      <c r="B5817" s="1" t="s">
        <v>1786</v>
      </c>
      <c r="C5817" s="1" t="s">
        <v>161</v>
      </c>
      <c r="D5817">
        <v>37.71687</v>
      </c>
      <c r="E5817">
        <v>-122.44841</v>
      </c>
      <c r="F5817" s="1" t="s">
        <v>15</v>
      </c>
      <c r="G5817">
        <v>90</v>
      </c>
      <c r="H5817">
        <v>30</v>
      </c>
      <c r="I5817">
        <v>0</v>
      </c>
      <c r="J5817" s="2"/>
      <c r="L5817">
        <v>1</v>
      </c>
      <c r="M5817">
        <v>180</v>
      </c>
    </row>
    <row r="5818" spans="1:13" x14ac:dyDescent="0.25">
      <c r="A5818" s="1">
        <v>5817</v>
      </c>
      <c r="B5818" s="1" t="s">
        <v>247</v>
      </c>
      <c r="C5818" s="1" t="s">
        <v>26</v>
      </c>
      <c r="D5818">
        <v>37.79016</v>
      </c>
      <c r="E5818">
        <v>-122.41163</v>
      </c>
      <c r="F5818" s="1" t="s">
        <v>15</v>
      </c>
      <c r="G5818">
        <v>509</v>
      </c>
      <c r="H5818">
        <v>2</v>
      </c>
      <c r="I5818">
        <v>0</v>
      </c>
      <c r="J5818" s="2"/>
      <c r="L5818">
        <v>9</v>
      </c>
      <c r="M5818">
        <v>33</v>
      </c>
    </row>
    <row r="5819" spans="1:13" x14ac:dyDescent="0.25">
      <c r="A5819" s="1">
        <v>5818</v>
      </c>
      <c r="B5819" s="1" t="s">
        <v>1773</v>
      </c>
      <c r="C5819" s="1" t="s">
        <v>83</v>
      </c>
      <c r="D5819">
        <v>37.728299999999997</v>
      </c>
      <c r="E5819">
        <v>-122.41564</v>
      </c>
      <c r="F5819" s="1" t="s">
        <v>20</v>
      </c>
      <c r="G5819">
        <v>75</v>
      </c>
      <c r="H5819">
        <v>30</v>
      </c>
      <c r="I5819">
        <v>0</v>
      </c>
      <c r="J5819" s="2"/>
      <c r="L5819">
        <v>3</v>
      </c>
      <c r="M5819">
        <v>178</v>
      </c>
    </row>
    <row r="5820" spans="1:13" x14ac:dyDescent="0.25">
      <c r="A5820" s="1">
        <v>5819</v>
      </c>
      <c r="B5820" s="1" t="s">
        <v>1773</v>
      </c>
      <c r="C5820" s="1" t="s">
        <v>83</v>
      </c>
      <c r="D5820">
        <v>37.728720000000003</v>
      </c>
      <c r="E5820">
        <v>-122.41425</v>
      </c>
      <c r="F5820" s="1" t="s">
        <v>20</v>
      </c>
      <c r="G5820">
        <v>65</v>
      </c>
      <c r="H5820">
        <v>30</v>
      </c>
      <c r="I5820">
        <v>0</v>
      </c>
      <c r="J5820" s="2"/>
      <c r="L5820">
        <v>3</v>
      </c>
      <c r="M5820">
        <v>178</v>
      </c>
    </row>
    <row r="5821" spans="1:13" x14ac:dyDescent="0.25">
      <c r="A5821" s="1">
        <v>5820</v>
      </c>
      <c r="B5821" s="1" t="s">
        <v>1012</v>
      </c>
      <c r="C5821" s="1" t="s">
        <v>140</v>
      </c>
      <c r="D5821">
        <v>37.771340000000002</v>
      </c>
      <c r="E5821">
        <v>-122.39995999999999</v>
      </c>
      <c r="F5821" s="1" t="s">
        <v>15</v>
      </c>
      <c r="G5821">
        <v>134</v>
      </c>
      <c r="H5821">
        <v>30</v>
      </c>
      <c r="I5821">
        <v>1</v>
      </c>
      <c r="J5821" s="2">
        <v>44230</v>
      </c>
      <c r="K5821">
        <v>1</v>
      </c>
      <c r="L5821">
        <v>77</v>
      </c>
      <c r="M5821">
        <v>365</v>
      </c>
    </row>
    <row r="5822" spans="1:13" x14ac:dyDescent="0.25">
      <c r="A5822" s="1">
        <v>5821</v>
      </c>
      <c r="B5822" s="1" t="s">
        <v>437</v>
      </c>
      <c r="C5822" s="1" t="s">
        <v>38</v>
      </c>
      <c r="D5822">
        <v>37.757930000000002</v>
      </c>
      <c r="E5822">
        <v>-122.40082</v>
      </c>
      <c r="F5822" s="1" t="s">
        <v>20</v>
      </c>
      <c r="G5822">
        <v>188</v>
      </c>
      <c r="H5822">
        <v>2</v>
      </c>
      <c r="I5822">
        <v>0</v>
      </c>
      <c r="J5822" s="2"/>
      <c r="L5822">
        <v>2</v>
      </c>
      <c r="M5822">
        <v>0</v>
      </c>
    </row>
    <row r="5823" spans="1:13" x14ac:dyDescent="0.25">
      <c r="A5823" s="1">
        <v>5822</v>
      </c>
      <c r="B5823" s="1" t="s">
        <v>126</v>
      </c>
      <c r="C5823" s="1" t="s">
        <v>79</v>
      </c>
      <c r="D5823">
        <v>37.798430000000003</v>
      </c>
      <c r="E5823">
        <v>-122.43593</v>
      </c>
      <c r="F5823" s="1" t="s">
        <v>15</v>
      </c>
      <c r="G5823">
        <v>162</v>
      </c>
      <c r="H5823">
        <v>30</v>
      </c>
      <c r="I5823">
        <v>1</v>
      </c>
      <c r="J5823" s="2">
        <v>43951</v>
      </c>
      <c r="K5823">
        <v>0.1</v>
      </c>
      <c r="L5823">
        <v>17</v>
      </c>
      <c r="M5823">
        <v>90</v>
      </c>
    </row>
    <row r="5824" spans="1:13" x14ac:dyDescent="0.25">
      <c r="A5824" s="1">
        <v>5823</v>
      </c>
      <c r="B5824" s="1" t="s">
        <v>419</v>
      </c>
      <c r="C5824" s="1" t="s">
        <v>28</v>
      </c>
      <c r="D5824">
        <v>37.778289999999998</v>
      </c>
      <c r="E5824">
        <v>-122.4213</v>
      </c>
      <c r="F5824" s="1" t="s">
        <v>20</v>
      </c>
      <c r="G5824">
        <v>286</v>
      </c>
      <c r="H5824">
        <v>2</v>
      </c>
      <c r="I5824">
        <v>0</v>
      </c>
      <c r="J5824" s="2"/>
      <c r="L5824">
        <v>10</v>
      </c>
      <c r="M5824">
        <v>0</v>
      </c>
    </row>
    <row r="5825" spans="1:13" x14ac:dyDescent="0.25">
      <c r="A5825" s="1">
        <v>5824</v>
      </c>
      <c r="B5825" s="1" t="s">
        <v>1787</v>
      </c>
      <c r="C5825" s="1" t="s">
        <v>635</v>
      </c>
      <c r="D5825">
        <v>37.71284</v>
      </c>
      <c r="E5825">
        <v>-122.40303</v>
      </c>
      <c r="F5825" s="1" t="s">
        <v>20</v>
      </c>
      <c r="G5825">
        <v>85</v>
      </c>
      <c r="H5825">
        <v>1</v>
      </c>
      <c r="I5825">
        <v>2</v>
      </c>
      <c r="J5825" s="2">
        <v>43888</v>
      </c>
      <c r="K5825">
        <v>0.16</v>
      </c>
      <c r="L5825">
        <v>1</v>
      </c>
      <c r="M5825">
        <v>0</v>
      </c>
    </row>
    <row r="5826" spans="1:13" x14ac:dyDescent="0.25">
      <c r="A5826" s="1">
        <v>5825</v>
      </c>
      <c r="B5826" s="1" t="s">
        <v>662</v>
      </c>
      <c r="C5826" s="1" t="s">
        <v>30</v>
      </c>
      <c r="D5826">
        <v>37.76455</v>
      </c>
      <c r="E5826">
        <v>-122.42956</v>
      </c>
      <c r="F5826" s="1" t="s">
        <v>15</v>
      </c>
      <c r="G5826">
        <v>110</v>
      </c>
      <c r="H5826">
        <v>30</v>
      </c>
      <c r="I5826">
        <v>1</v>
      </c>
      <c r="J5826" s="2">
        <v>44204</v>
      </c>
      <c r="K5826">
        <v>0.55000000000000004</v>
      </c>
      <c r="L5826">
        <v>1</v>
      </c>
      <c r="M5826">
        <v>335</v>
      </c>
    </row>
    <row r="5827" spans="1:13" x14ac:dyDescent="0.25">
      <c r="A5827" s="1">
        <v>5826</v>
      </c>
      <c r="B5827" s="1" t="s">
        <v>588</v>
      </c>
      <c r="C5827" s="1" t="s">
        <v>56</v>
      </c>
      <c r="D5827">
        <v>37.720480000000002</v>
      </c>
      <c r="E5827">
        <v>-122.4568</v>
      </c>
      <c r="F5827" s="1" t="s">
        <v>15</v>
      </c>
      <c r="G5827">
        <v>75</v>
      </c>
      <c r="H5827">
        <v>30</v>
      </c>
      <c r="I5827">
        <v>1</v>
      </c>
      <c r="J5827" s="2">
        <v>43937</v>
      </c>
      <c r="K5827">
        <v>0.09</v>
      </c>
      <c r="L5827">
        <v>1</v>
      </c>
      <c r="M5827">
        <v>211</v>
      </c>
    </row>
    <row r="5828" spans="1:13" x14ac:dyDescent="0.25">
      <c r="A5828" s="1">
        <v>5827</v>
      </c>
      <c r="B5828" s="1" t="s">
        <v>686</v>
      </c>
      <c r="C5828" s="1" t="s">
        <v>103</v>
      </c>
      <c r="D5828">
        <v>37.806060000000002</v>
      </c>
      <c r="E5828">
        <v>-122.41781</v>
      </c>
      <c r="F5828" s="1" t="s">
        <v>15</v>
      </c>
      <c r="G5828">
        <v>399</v>
      </c>
      <c r="H5828">
        <v>3</v>
      </c>
      <c r="I5828">
        <v>1</v>
      </c>
      <c r="J5828" s="2">
        <v>43889</v>
      </c>
      <c r="K5828">
        <v>0.08</v>
      </c>
      <c r="L5828">
        <v>79</v>
      </c>
      <c r="M5828">
        <v>0</v>
      </c>
    </row>
    <row r="5829" spans="1:13" x14ac:dyDescent="0.25">
      <c r="A5829" s="1">
        <v>5828</v>
      </c>
      <c r="B5829" s="1" t="s">
        <v>396</v>
      </c>
      <c r="C5829" s="1" t="s">
        <v>123</v>
      </c>
      <c r="D5829">
        <v>37.797289999999997</v>
      </c>
      <c r="E5829">
        <v>-122.40546999999999</v>
      </c>
      <c r="F5829" s="1" t="s">
        <v>15</v>
      </c>
      <c r="G5829">
        <v>125</v>
      </c>
      <c r="H5829">
        <v>30</v>
      </c>
      <c r="I5829">
        <v>0</v>
      </c>
      <c r="J5829" s="2"/>
      <c r="L5829">
        <v>14</v>
      </c>
      <c r="M5829">
        <v>365</v>
      </c>
    </row>
    <row r="5830" spans="1:13" x14ac:dyDescent="0.25">
      <c r="A5830" s="1">
        <v>5829</v>
      </c>
      <c r="B5830" s="1" t="s">
        <v>1788</v>
      </c>
      <c r="C5830" s="1" t="s">
        <v>32</v>
      </c>
      <c r="D5830">
        <v>37.755279999999999</v>
      </c>
      <c r="E5830">
        <v>-122.43763</v>
      </c>
      <c r="F5830" s="1" t="s">
        <v>15</v>
      </c>
      <c r="G5830">
        <v>147</v>
      </c>
      <c r="H5830">
        <v>30</v>
      </c>
      <c r="I5830">
        <v>2</v>
      </c>
      <c r="J5830" s="2">
        <v>43960</v>
      </c>
      <c r="K5830">
        <v>0.18</v>
      </c>
      <c r="L5830">
        <v>3</v>
      </c>
      <c r="M5830">
        <v>42</v>
      </c>
    </row>
    <row r="5831" spans="1:13" x14ac:dyDescent="0.25">
      <c r="A5831" s="1">
        <v>5830</v>
      </c>
      <c r="B5831" s="1" t="s">
        <v>1139</v>
      </c>
      <c r="C5831" s="1" t="s">
        <v>28</v>
      </c>
      <c r="D5831">
        <v>37.787529999999997</v>
      </c>
      <c r="E5831">
        <v>-122.41333</v>
      </c>
      <c r="F5831" s="1" t="s">
        <v>15</v>
      </c>
      <c r="G5831">
        <v>120</v>
      </c>
      <c r="H5831">
        <v>30</v>
      </c>
      <c r="I5831">
        <v>0</v>
      </c>
      <c r="J5831" s="2"/>
      <c r="L5831">
        <v>2</v>
      </c>
      <c r="M5831">
        <v>0</v>
      </c>
    </row>
    <row r="5832" spans="1:13" x14ac:dyDescent="0.25">
      <c r="A5832" s="1">
        <v>5831</v>
      </c>
      <c r="B5832" s="1" t="s">
        <v>1725</v>
      </c>
      <c r="C5832" s="1" t="s">
        <v>30</v>
      </c>
      <c r="D5832">
        <v>37.762650000000001</v>
      </c>
      <c r="E5832">
        <v>-122.42744999999999</v>
      </c>
      <c r="F5832" s="1" t="s">
        <v>20</v>
      </c>
      <c r="G5832">
        <v>50</v>
      </c>
      <c r="H5832">
        <v>30</v>
      </c>
      <c r="I5832">
        <v>0</v>
      </c>
      <c r="J5832" s="2"/>
      <c r="L5832">
        <v>2</v>
      </c>
      <c r="M5832">
        <v>268</v>
      </c>
    </row>
    <row r="5833" spans="1:13" x14ac:dyDescent="0.25">
      <c r="A5833" s="1">
        <v>5832</v>
      </c>
      <c r="B5833" s="1" t="s">
        <v>643</v>
      </c>
      <c r="C5833" s="1" t="s">
        <v>123</v>
      </c>
      <c r="D5833">
        <v>37.791359999999997</v>
      </c>
      <c r="E5833">
        <v>-122.40633</v>
      </c>
      <c r="F5833" s="1" t="s">
        <v>20</v>
      </c>
      <c r="G5833">
        <v>366</v>
      </c>
      <c r="H5833">
        <v>2</v>
      </c>
      <c r="I5833">
        <v>0</v>
      </c>
      <c r="J5833" s="2"/>
      <c r="L5833">
        <v>15</v>
      </c>
      <c r="M5833">
        <v>365</v>
      </c>
    </row>
    <row r="5834" spans="1:13" x14ac:dyDescent="0.25">
      <c r="A5834" s="1">
        <v>5833</v>
      </c>
      <c r="B5834" s="1" t="s">
        <v>643</v>
      </c>
      <c r="C5834" s="1" t="s">
        <v>123</v>
      </c>
      <c r="D5834">
        <v>37.790770000000002</v>
      </c>
      <c r="E5834">
        <v>-122.40797000000001</v>
      </c>
      <c r="F5834" s="1" t="s">
        <v>20</v>
      </c>
      <c r="G5834">
        <v>366</v>
      </c>
      <c r="H5834">
        <v>2</v>
      </c>
      <c r="I5834">
        <v>0</v>
      </c>
      <c r="J5834" s="2"/>
      <c r="L5834">
        <v>15</v>
      </c>
      <c r="M5834">
        <v>365</v>
      </c>
    </row>
    <row r="5835" spans="1:13" x14ac:dyDescent="0.25">
      <c r="A5835" s="1">
        <v>5834</v>
      </c>
      <c r="B5835" s="1" t="s">
        <v>643</v>
      </c>
      <c r="C5835" s="1" t="s">
        <v>123</v>
      </c>
      <c r="D5835">
        <v>37.79092</v>
      </c>
      <c r="E5835">
        <v>-122.40787</v>
      </c>
      <c r="F5835" s="1" t="s">
        <v>20</v>
      </c>
      <c r="G5835">
        <v>366</v>
      </c>
      <c r="H5835">
        <v>2</v>
      </c>
      <c r="I5835">
        <v>1</v>
      </c>
      <c r="J5835" s="2">
        <v>43888</v>
      </c>
      <c r="K5835">
        <v>0.08</v>
      </c>
      <c r="L5835">
        <v>15</v>
      </c>
      <c r="M5835">
        <v>365</v>
      </c>
    </row>
    <row r="5836" spans="1:13" x14ac:dyDescent="0.25">
      <c r="A5836" s="1">
        <v>5835</v>
      </c>
      <c r="B5836" s="1" t="s">
        <v>643</v>
      </c>
      <c r="C5836" s="1" t="s">
        <v>123</v>
      </c>
      <c r="D5836">
        <v>37.791020000000003</v>
      </c>
      <c r="E5836">
        <v>-122.40786</v>
      </c>
      <c r="F5836" s="1" t="s">
        <v>20</v>
      </c>
      <c r="G5836">
        <v>366</v>
      </c>
      <c r="H5836">
        <v>2</v>
      </c>
      <c r="I5836">
        <v>0</v>
      </c>
      <c r="J5836" s="2"/>
      <c r="L5836">
        <v>15</v>
      </c>
      <c r="M5836">
        <v>365</v>
      </c>
    </row>
    <row r="5837" spans="1:13" x14ac:dyDescent="0.25">
      <c r="A5837" s="1">
        <v>5836</v>
      </c>
      <c r="B5837" s="1" t="s">
        <v>1455</v>
      </c>
      <c r="C5837" s="1" t="s">
        <v>140</v>
      </c>
      <c r="D5837">
        <v>37.770679999999999</v>
      </c>
      <c r="E5837">
        <v>-122.42236</v>
      </c>
      <c r="F5837" s="1" t="s">
        <v>20</v>
      </c>
      <c r="G5837">
        <v>50</v>
      </c>
      <c r="H5837">
        <v>30</v>
      </c>
      <c r="I5837">
        <v>0</v>
      </c>
      <c r="J5837" s="2"/>
      <c r="L5837">
        <v>1</v>
      </c>
      <c r="M5837">
        <v>0</v>
      </c>
    </row>
    <row r="5838" spans="1:13" x14ac:dyDescent="0.25">
      <c r="A5838" s="1">
        <v>5837</v>
      </c>
      <c r="B5838" s="1" t="s">
        <v>1789</v>
      </c>
      <c r="C5838" s="1" t="s">
        <v>28</v>
      </c>
      <c r="D5838">
        <v>37.783000000000001</v>
      </c>
      <c r="E5838">
        <v>-122.4209</v>
      </c>
      <c r="F5838" s="1" t="s">
        <v>15</v>
      </c>
      <c r="G5838">
        <v>75</v>
      </c>
      <c r="H5838">
        <v>30</v>
      </c>
      <c r="I5838">
        <v>0</v>
      </c>
      <c r="J5838" s="2"/>
      <c r="L5838">
        <v>1</v>
      </c>
      <c r="M5838">
        <v>89</v>
      </c>
    </row>
    <row r="5839" spans="1:13" x14ac:dyDescent="0.25">
      <c r="A5839" s="1">
        <v>5838</v>
      </c>
      <c r="B5839" s="1" t="s">
        <v>643</v>
      </c>
      <c r="C5839" s="1" t="s">
        <v>62</v>
      </c>
      <c r="D5839">
        <v>37.789659999999998</v>
      </c>
      <c r="E5839">
        <v>-122.40608</v>
      </c>
      <c r="F5839" s="1" t="s">
        <v>20</v>
      </c>
      <c r="G5839">
        <v>366</v>
      </c>
      <c r="H5839">
        <v>2</v>
      </c>
      <c r="I5839">
        <v>1</v>
      </c>
      <c r="J5839" s="2">
        <v>43888</v>
      </c>
      <c r="K5839">
        <v>0.08</v>
      </c>
      <c r="L5839">
        <v>15</v>
      </c>
      <c r="M5839">
        <v>365</v>
      </c>
    </row>
    <row r="5840" spans="1:13" x14ac:dyDescent="0.25">
      <c r="A5840" s="1">
        <v>5839</v>
      </c>
      <c r="B5840" s="1" t="s">
        <v>298</v>
      </c>
      <c r="C5840" s="1" t="s">
        <v>17</v>
      </c>
      <c r="D5840">
        <v>37.733809999999998</v>
      </c>
      <c r="E5840">
        <v>-122.41504999999999</v>
      </c>
      <c r="F5840" s="1" t="s">
        <v>15</v>
      </c>
      <c r="G5840">
        <v>128</v>
      </c>
      <c r="H5840">
        <v>3</v>
      </c>
      <c r="I5840">
        <v>46</v>
      </c>
      <c r="J5840" s="2">
        <v>44249</v>
      </c>
      <c r="K5840">
        <v>6.11</v>
      </c>
      <c r="L5840">
        <v>1</v>
      </c>
      <c r="M5840">
        <v>333</v>
      </c>
    </row>
    <row r="5841" spans="1:13" x14ac:dyDescent="0.25">
      <c r="A5841" s="1">
        <v>5840</v>
      </c>
      <c r="B5841" s="1" t="s">
        <v>1331</v>
      </c>
      <c r="C5841" s="1" t="s">
        <v>28</v>
      </c>
      <c r="D5841">
        <v>37.788359999999997</v>
      </c>
      <c r="E5841">
        <v>-122.41766</v>
      </c>
      <c r="F5841" s="1" t="s">
        <v>15</v>
      </c>
      <c r="G5841">
        <v>144</v>
      </c>
      <c r="H5841">
        <v>30</v>
      </c>
      <c r="I5841">
        <v>1</v>
      </c>
      <c r="J5841" s="2">
        <v>44109</v>
      </c>
      <c r="K5841">
        <v>0.2</v>
      </c>
      <c r="L5841">
        <v>177</v>
      </c>
      <c r="M5841">
        <v>353</v>
      </c>
    </row>
    <row r="5842" spans="1:13" x14ac:dyDescent="0.25">
      <c r="A5842" s="1">
        <v>5841</v>
      </c>
      <c r="B5842" s="1" t="s">
        <v>1404</v>
      </c>
      <c r="C5842" s="1" t="s">
        <v>70</v>
      </c>
      <c r="D5842">
        <v>37.80686</v>
      </c>
      <c r="E5842">
        <v>-122.42214</v>
      </c>
      <c r="F5842" s="1" t="s">
        <v>15</v>
      </c>
      <c r="G5842">
        <v>1000</v>
      </c>
      <c r="H5842">
        <v>1</v>
      </c>
      <c r="I5842">
        <v>0</v>
      </c>
      <c r="J5842" s="2"/>
      <c r="L5842">
        <v>6</v>
      </c>
      <c r="M5842">
        <v>363</v>
      </c>
    </row>
    <row r="5843" spans="1:13" x14ac:dyDescent="0.25">
      <c r="A5843" s="1">
        <v>5842</v>
      </c>
      <c r="B5843" s="1" t="s">
        <v>1790</v>
      </c>
      <c r="C5843" s="1" t="s">
        <v>23</v>
      </c>
      <c r="D5843">
        <v>37.756250000000001</v>
      </c>
      <c r="E5843">
        <v>-122.41831000000001</v>
      </c>
      <c r="F5843" s="1" t="s">
        <v>15</v>
      </c>
      <c r="G5843">
        <v>210</v>
      </c>
      <c r="H5843">
        <v>30</v>
      </c>
      <c r="I5843">
        <v>0</v>
      </c>
      <c r="J5843" s="2"/>
      <c r="L5843">
        <v>1</v>
      </c>
      <c r="M5843">
        <v>173</v>
      </c>
    </row>
    <row r="5844" spans="1:13" x14ac:dyDescent="0.25">
      <c r="A5844" s="1">
        <v>5843</v>
      </c>
      <c r="B5844" s="1" t="s">
        <v>1791</v>
      </c>
      <c r="C5844" s="1" t="s">
        <v>28</v>
      </c>
      <c r="D5844">
        <v>37.777270000000001</v>
      </c>
      <c r="E5844">
        <v>-122.41773999999999</v>
      </c>
      <c r="F5844" s="1" t="s">
        <v>20</v>
      </c>
      <c r="G5844">
        <v>100</v>
      </c>
      <c r="H5844">
        <v>30</v>
      </c>
      <c r="I5844">
        <v>0</v>
      </c>
      <c r="J5844" s="2"/>
      <c r="L5844">
        <v>1</v>
      </c>
      <c r="M5844">
        <v>180</v>
      </c>
    </row>
    <row r="5845" spans="1:13" x14ac:dyDescent="0.25">
      <c r="A5845" s="1">
        <v>5844</v>
      </c>
      <c r="B5845" s="1" t="s">
        <v>25</v>
      </c>
      <c r="C5845" s="1" t="s">
        <v>56</v>
      </c>
      <c r="D5845">
        <v>37.71772</v>
      </c>
      <c r="E5845">
        <v>-122.45277</v>
      </c>
      <c r="F5845" s="1" t="s">
        <v>15</v>
      </c>
      <c r="G5845">
        <v>210</v>
      </c>
      <c r="H5845">
        <v>2</v>
      </c>
      <c r="I5845">
        <v>0</v>
      </c>
      <c r="J5845" s="2"/>
      <c r="L5845">
        <v>1</v>
      </c>
      <c r="M5845">
        <v>82</v>
      </c>
    </row>
    <row r="5846" spans="1:13" x14ac:dyDescent="0.25">
      <c r="A5846" s="1">
        <v>5845</v>
      </c>
      <c r="B5846" s="1" t="s">
        <v>50</v>
      </c>
      <c r="C5846" s="1" t="s">
        <v>23</v>
      </c>
      <c r="D5846">
        <v>37.754570000000001</v>
      </c>
      <c r="E5846">
        <v>-122.41211</v>
      </c>
      <c r="F5846" s="1" t="s">
        <v>15</v>
      </c>
      <c r="G5846">
        <v>200</v>
      </c>
      <c r="H5846">
        <v>30</v>
      </c>
      <c r="I5846">
        <v>0</v>
      </c>
      <c r="J5846" s="2"/>
      <c r="L5846">
        <v>4</v>
      </c>
      <c r="M5846">
        <v>281</v>
      </c>
    </row>
    <row r="5847" spans="1:13" x14ac:dyDescent="0.25">
      <c r="A5847" s="1">
        <v>5846</v>
      </c>
      <c r="B5847" s="1" t="s">
        <v>1114</v>
      </c>
      <c r="C5847" s="1" t="s">
        <v>30</v>
      </c>
      <c r="D5847">
        <v>37.768129999999999</v>
      </c>
      <c r="E5847">
        <v>-122.43584</v>
      </c>
      <c r="F5847" s="1" t="s">
        <v>15</v>
      </c>
      <c r="G5847">
        <v>250</v>
      </c>
      <c r="H5847">
        <v>30</v>
      </c>
      <c r="I5847">
        <v>0</v>
      </c>
      <c r="J5847" s="2"/>
      <c r="L5847">
        <v>1</v>
      </c>
      <c r="M5847">
        <v>87</v>
      </c>
    </row>
    <row r="5848" spans="1:13" x14ac:dyDescent="0.25">
      <c r="A5848" s="1">
        <v>5847</v>
      </c>
      <c r="B5848" s="1" t="s">
        <v>1514</v>
      </c>
      <c r="C5848" s="1" t="s">
        <v>98</v>
      </c>
      <c r="D5848">
        <v>37.725969999999997</v>
      </c>
      <c r="E5848">
        <v>-122.46137</v>
      </c>
      <c r="F5848" s="1" t="s">
        <v>15</v>
      </c>
      <c r="G5848">
        <v>89</v>
      </c>
      <c r="H5848">
        <v>1</v>
      </c>
      <c r="I5848">
        <v>2</v>
      </c>
      <c r="J5848" s="2">
        <v>43900</v>
      </c>
      <c r="K5848">
        <v>0.16</v>
      </c>
      <c r="L5848">
        <v>1</v>
      </c>
      <c r="M5848">
        <v>60</v>
      </c>
    </row>
    <row r="5849" spans="1:13" x14ac:dyDescent="0.25">
      <c r="A5849" s="1">
        <v>5848</v>
      </c>
      <c r="B5849" s="1" t="s">
        <v>1331</v>
      </c>
      <c r="C5849" s="1" t="s">
        <v>14</v>
      </c>
      <c r="D5849">
        <v>37.771790000000003</v>
      </c>
      <c r="E5849">
        <v>-122.42464</v>
      </c>
      <c r="F5849" s="1" t="s">
        <v>15</v>
      </c>
      <c r="G5849">
        <v>255</v>
      </c>
      <c r="H5849">
        <v>30</v>
      </c>
      <c r="I5849">
        <v>0</v>
      </c>
      <c r="J5849" s="2"/>
      <c r="L5849">
        <v>177</v>
      </c>
      <c r="M5849">
        <v>244</v>
      </c>
    </row>
    <row r="5850" spans="1:13" x14ac:dyDescent="0.25">
      <c r="A5850" s="1">
        <v>5849</v>
      </c>
      <c r="B5850" s="1" t="s">
        <v>415</v>
      </c>
      <c r="C5850" s="1" t="s">
        <v>100</v>
      </c>
      <c r="D5850">
        <v>37.73019</v>
      </c>
      <c r="E5850">
        <v>-122.38315</v>
      </c>
      <c r="F5850" s="1" t="s">
        <v>15</v>
      </c>
      <c r="G5850">
        <v>95</v>
      </c>
      <c r="H5850">
        <v>30</v>
      </c>
      <c r="I5850">
        <v>5</v>
      </c>
      <c r="J5850" s="2">
        <v>44229</v>
      </c>
      <c r="K5850">
        <v>0.45</v>
      </c>
      <c r="L5850">
        <v>1</v>
      </c>
      <c r="M5850">
        <v>297</v>
      </c>
    </row>
    <row r="5851" spans="1:13" x14ac:dyDescent="0.25">
      <c r="A5851" s="1">
        <v>5850</v>
      </c>
      <c r="B5851" s="1" t="s">
        <v>396</v>
      </c>
      <c r="C5851" s="1" t="s">
        <v>140</v>
      </c>
      <c r="D5851">
        <v>37.779640000000001</v>
      </c>
      <c r="E5851">
        <v>-122.41265</v>
      </c>
      <c r="F5851" s="1" t="s">
        <v>20</v>
      </c>
      <c r="G5851">
        <v>82</v>
      </c>
      <c r="H5851">
        <v>30</v>
      </c>
      <c r="I5851">
        <v>0</v>
      </c>
      <c r="J5851" s="2"/>
      <c r="L5851">
        <v>14</v>
      </c>
      <c r="M5851">
        <v>365</v>
      </c>
    </row>
    <row r="5852" spans="1:13" x14ac:dyDescent="0.25">
      <c r="A5852" s="1">
        <v>5851</v>
      </c>
      <c r="B5852" s="1" t="s">
        <v>517</v>
      </c>
      <c r="C5852" s="1" t="s">
        <v>23</v>
      </c>
      <c r="D5852">
        <v>37.750419999999998</v>
      </c>
      <c r="E5852">
        <v>-122.41849000000001</v>
      </c>
      <c r="F5852" s="1" t="s">
        <v>15</v>
      </c>
      <c r="G5852">
        <v>100</v>
      </c>
      <c r="H5852">
        <v>30</v>
      </c>
      <c r="I5852">
        <v>0</v>
      </c>
      <c r="J5852" s="2"/>
      <c r="L5852">
        <v>2</v>
      </c>
      <c r="M5852">
        <v>179</v>
      </c>
    </row>
    <row r="5853" spans="1:13" x14ac:dyDescent="0.25">
      <c r="A5853" s="1">
        <v>5852</v>
      </c>
      <c r="B5853" s="1" t="s">
        <v>396</v>
      </c>
      <c r="C5853" s="1" t="s">
        <v>62</v>
      </c>
      <c r="D5853">
        <v>37.797089999999997</v>
      </c>
      <c r="E5853">
        <v>-122.4051</v>
      </c>
      <c r="F5853" s="1" t="s">
        <v>20</v>
      </c>
      <c r="G5853">
        <v>75</v>
      </c>
      <c r="H5853">
        <v>30</v>
      </c>
      <c r="I5853">
        <v>0</v>
      </c>
      <c r="J5853" s="2"/>
      <c r="L5853">
        <v>14</v>
      </c>
      <c r="M5853">
        <v>365</v>
      </c>
    </row>
    <row r="5854" spans="1:13" x14ac:dyDescent="0.25">
      <c r="A5854" s="1">
        <v>5853</v>
      </c>
      <c r="B5854" s="1" t="s">
        <v>396</v>
      </c>
      <c r="C5854" s="1" t="s">
        <v>123</v>
      </c>
      <c r="D5854">
        <v>37.795789999999997</v>
      </c>
      <c r="E5854">
        <v>-122.4053</v>
      </c>
      <c r="F5854" s="1" t="s">
        <v>20</v>
      </c>
      <c r="G5854">
        <v>110</v>
      </c>
      <c r="H5854">
        <v>30</v>
      </c>
      <c r="I5854">
        <v>0</v>
      </c>
      <c r="J5854" s="2"/>
      <c r="L5854">
        <v>14</v>
      </c>
      <c r="M5854">
        <v>365</v>
      </c>
    </row>
    <row r="5855" spans="1:13" x14ac:dyDescent="0.25">
      <c r="A5855" s="1">
        <v>5854</v>
      </c>
      <c r="B5855" s="1" t="s">
        <v>1482</v>
      </c>
      <c r="C5855" s="1" t="s">
        <v>28</v>
      </c>
      <c r="D5855">
        <v>37.779850000000003</v>
      </c>
      <c r="E5855">
        <v>-122.42196</v>
      </c>
      <c r="F5855" s="1" t="s">
        <v>20</v>
      </c>
      <c r="G5855">
        <v>580</v>
      </c>
      <c r="H5855">
        <v>1</v>
      </c>
      <c r="I5855">
        <v>0</v>
      </c>
      <c r="J5855" s="2"/>
      <c r="L5855">
        <v>3</v>
      </c>
      <c r="M5855">
        <v>0</v>
      </c>
    </row>
    <row r="5856" spans="1:13" x14ac:dyDescent="0.25">
      <c r="A5856" s="1">
        <v>5855</v>
      </c>
      <c r="B5856" s="1" t="s">
        <v>293</v>
      </c>
      <c r="C5856" s="1" t="s">
        <v>83</v>
      </c>
      <c r="D5856">
        <v>37.719850000000001</v>
      </c>
      <c r="E5856">
        <v>-122.43250999999999</v>
      </c>
      <c r="F5856" s="1" t="s">
        <v>20</v>
      </c>
      <c r="G5856">
        <v>49</v>
      </c>
      <c r="H5856">
        <v>30</v>
      </c>
      <c r="I5856">
        <v>1</v>
      </c>
      <c r="J5856" s="2">
        <v>44012</v>
      </c>
      <c r="K5856">
        <v>0.12</v>
      </c>
      <c r="L5856">
        <v>3</v>
      </c>
      <c r="M5856">
        <v>60</v>
      </c>
    </row>
    <row r="5857" spans="1:13" x14ac:dyDescent="0.25">
      <c r="A5857" s="1">
        <v>5856</v>
      </c>
      <c r="B5857" s="1" t="s">
        <v>293</v>
      </c>
      <c r="C5857" s="1" t="s">
        <v>83</v>
      </c>
      <c r="D5857">
        <v>37.721400000000003</v>
      </c>
      <c r="E5857">
        <v>-122.43445</v>
      </c>
      <c r="F5857" s="1" t="s">
        <v>20</v>
      </c>
      <c r="G5857">
        <v>42</v>
      </c>
      <c r="H5857">
        <v>30</v>
      </c>
      <c r="I5857">
        <v>2</v>
      </c>
      <c r="J5857" s="2">
        <v>44170</v>
      </c>
      <c r="K5857">
        <v>0.17</v>
      </c>
      <c r="L5857">
        <v>3</v>
      </c>
      <c r="M5857">
        <v>60</v>
      </c>
    </row>
    <row r="5858" spans="1:13" x14ac:dyDescent="0.25">
      <c r="A5858" s="1">
        <v>5857</v>
      </c>
      <c r="B5858" s="1" t="s">
        <v>396</v>
      </c>
      <c r="C5858" s="1" t="s">
        <v>140</v>
      </c>
      <c r="D5858">
        <v>37.780850000000001</v>
      </c>
      <c r="E5858">
        <v>-122.41094</v>
      </c>
      <c r="F5858" s="1" t="s">
        <v>20</v>
      </c>
      <c r="G5858">
        <v>75</v>
      </c>
      <c r="H5858">
        <v>30</v>
      </c>
      <c r="I5858">
        <v>0</v>
      </c>
      <c r="J5858" s="2"/>
      <c r="L5858">
        <v>14</v>
      </c>
      <c r="M5858">
        <v>365</v>
      </c>
    </row>
    <row r="5859" spans="1:13" x14ac:dyDescent="0.25">
      <c r="A5859" s="1">
        <v>5858</v>
      </c>
      <c r="B5859" s="1" t="s">
        <v>193</v>
      </c>
      <c r="C5859" s="1" t="s">
        <v>43</v>
      </c>
      <c r="D5859">
        <v>37.783349999999999</v>
      </c>
      <c r="E5859">
        <v>-122.48223</v>
      </c>
      <c r="F5859" s="1" t="s">
        <v>15</v>
      </c>
      <c r="G5859">
        <v>200</v>
      </c>
      <c r="H5859">
        <v>30</v>
      </c>
      <c r="I5859">
        <v>0</v>
      </c>
      <c r="J5859" s="2"/>
      <c r="L5859">
        <v>5</v>
      </c>
      <c r="M5859">
        <v>351</v>
      </c>
    </row>
    <row r="5860" spans="1:13" x14ac:dyDescent="0.25">
      <c r="A5860" s="1">
        <v>5859</v>
      </c>
      <c r="B5860" s="1" t="s">
        <v>1792</v>
      </c>
      <c r="C5860" s="1" t="s">
        <v>23</v>
      </c>
      <c r="D5860">
        <v>37.765300000000003</v>
      </c>
      <c r="E5860">
        <v>-122.40792</v>
      </c>
      <c r="F5860" s="1" t="s">
        <v>20</v>
      </c>
      <c r="G5860">
        <v>61</v>
      </c>
      <c r="H5860">
        <v>30</v>
      </c>
      <c r="I5860">
        <v>0</v>
      </c>
      <c r="J5860" s="2"/>
      <c r="L5860">
        <v>5</v>
      </c>
      <c r="M5860">
        <v>78</v>
      </c>
    </row>
    <row r="5861" spans="1:13" x14ac:dyDescent="0.25">
      <c r="A5861" s="1">
        <v>5860</v>
      </c>
      <c r="B5861" s="1" t="s">
        <v>207</v>
      </c>
      <c r="C5861" s="1" t="s">
        <v>14</v>
      </c>
      <c r="D5861">
        <v>37.777360000000002</v>
      </c>
      <c r="E5861">
        <v>-122.43735</v>
      </c>
      <c r="F5861" s="1" t="s">
        <v>15</v>
      </c>
      <c r="G5861">
        <v>300</v>
      </c>
      <c r="H5861">
        <v>30</v>
      </c>
      <c r="I5861">
        <v>0</v>
      </c>
      <c r="J5861" s="2"/>
      <c r="L5861">
        <v>4</v>
      </c>
      <c r="M5861">
        <v>365</v>
      </c>
    </row>
    <row r="5862" spans="1:13" x14ac:dyDescent="0.25">
      <c r="A5862" s="1">
        <v>5861</v>
      </c>
      <c r="B5862" s="1" t="s">
        <v>1716</v>
      </c>
      <c r="C5862" s="1" t="s">
        <v>23</v>
      </c>
      <c r="D5862">
        <v>37.753360000000001</v>
      </c>
      <c r="E5862">
        <v>-122.42118000000001</v>
      </c>
      <c r="F5862" s="1" t="s">
        <v>20</v>
      </c>
      <c r="G5862">
        <v>109</v>
      </c>
      <c r="H5862">
        <v>2</v>
      </c>
      <c r="I5862">
        <v>0</v>
      </c>
      <c r="J5862" s="2"/>
      <c r="L5862">
        <v>2</v>
      </c>
      <c r="M5862">
        <v>179</v>
      </c>
    </row>
    <row r="5863" spans="1:13" x14ac:dyDescent="0.25">
      <c r="A5863" s="1">
        <v>5862</v>
      </c>
      <c r="B5863" s="1" t="s">
        <v>1331</v>
      </c>
      <c r="C5863" s="1" t="s">
        <v>140</v>
      </c>
      <c r="D5863">
        <v>37.784829999999999</v>
      </c>
      <c r="E5863">
        <v>-122.38992</v>
      </c>
      <c r="F5863" s="1" t="s">
        <v>15</v>
      </c>
      <c r="G5863">
        <v>171</v>
      </c>
      <c r="H5863">
        <v>30</v>
      </c>
      <c r="I5863">
        <v>0</v>
      </c>
      <c r="J5863" s="2"/>
      <c r="L5863">
        <v>177</v>
      </c>
      <c r="M5863">
        <v>289</v>
      </c>
    </row>
    <row r="5864" spans="1:13" x14ac:dyDescent="0.25">
      <c r="A5864" s="1">
        <v>5863</v>
      </c>
      <c r="B5864" s="1" t="s">
        <v>1331</v>
      </c>
      <c r="C5864" s="1" t="s">
        <v>140</v>
      </c>
      <c r="D5864">
        <v>37.784590000000001</v>
      </c>
      <c r="E5864">
        <v>-122.38890000000001</v>
      </c>
      <c r="F5864" s="1" t="s">
        <v>15</v>
      </c>
      <c r="G5864">
        <v>166</v>
      </c>
      <c r="H5864">
        <v>30</v>
      </c>
      <c r="I5864">
        <v>0</v>
      </c>
      <c r="J5864" s="2"/>
      <c r="L5864">
        <v>177</v>
      </c>
      <c r="M5864">
        <v>330</v>
      </c>
    </row>
    <row r="5865" spans="1:13" x14ac:dyDescent="0.25">
      <c r="A5865" s="1">
        <v>5864</v>
      </c>
      <c r="B5865" s="1" t="s">
        <v>1602</v>
      </c>
      <c r="C5865" s="1" t="s">
        <v>70</v>
      </c>
      <c r="D5865">
        <v>37.79862</v>
      </c>
      <c r="E5865">
        <v>-122.41195</v>
      </c>
      <c r="F5865" s="1" t="s">
        <v>15</v>
      </c>
      <c r="G5865">
        <v>99</v>
      </c>
      <c r="H5865">
        <v>30</v>
      </c>
      <c r="I5865">
        <v>4</v>
      </c>
      <c r="J5865" s="2">
        <v>44157</v>
      </c>
      <c r="K5865">
        <v>0.34</v>
      </c>
      <c r="L5865">
        <v>3</v>
      </c>
      <c r="M5865">
        <v>309</v>
      </c>
    </row>
    <row r="5866" spans="1:13" x14ac:dyDescent="0.25">
      <c r="A5866" s="1">
        <v>5865</v>
      </c>
      <c r="B5866" s="1" t="s">
        <v>353</v>
      </c>
      <c r="C5866" s="1" t="s">
        <v>229</v>
      </c>
      <c r="D5866">
        <v>37.732729999999997</v>
      </c>
      <c r="E5866">
        <v>-122.47969000000001</v>
      </c>
      <c r="F5866" s="1" t="s">
        <v>15</v>
      </c>
      <c r="G5866">
        <v>169</v>
      </c>
      <c r="H5866">
        <v>2</v>
      </c>
      <c r="I5866">
        <v>17</v>
      </c>
      <c r="J5866" s="2">
        <v>44214</v>
      </c>
      <c r="K5866">
        <v>1.95</v>
      </c>
      <c r="L5866">
        <v>2</v>
      </c>
      <c r="M5866">
        <v>82</v>
      </c>
    </row>
    <row r="5867" spans="1:13" x14ac:dyDescent="0.25">
      <c r="A5867" s="1">
        <v>5866</v>
      </c>
      <c r="B5867" s="1" t="s">
        <v>686</v>
      </c>
      <c r="C5867" s="1" t="s">
        <v>62</v>
      </c>
      <c r="D5867">
        <v>37.787680000000002</v>
      </c>
      <c r="E5867">
        <v>-122.40385999999999</v>
      </c>
      <c r="F5867" s="1" t="s">
        <v>15</v>
      </c>
      <c r="G5867">
        <v>699</v>
      </c>
      <c r="H5867">
        <v>5</v>
      </c>
      <c r="I5867">
        <v>0</v>
      </c>
      <c r="J5867" s="2"/>
      <c r="L5867">
        <v>79</v>
      </c>
      <c r="M5867">
        <v>0</v>
      </c>
    </row>
    <row r="5868" spans="1:13" x14ac:dyDescent="0.25">
      <c r="A5868" s="1">
        <v>5867</v>
      </c>
      <c r="B5868" s="1" t="s">
        <v>1590</v>
      </c>
      <c r="C5868" s="1" t="s">
        <v>26</v>
      </c>
      <c r="D5868">
        <v>37.793439999999997</v>
      </c>
      <c r="E5868">
        <v>-122.4207</v>
      </c>
      <c r="F5868" s="1" t="s">
        <v>20</v>
      </c>
      <c r="G5868">
        <v>80</v>
      </c>
      <c r="H5868">
        <v>30</v>
      </c>
      <c r="I5868">
        <v>0</v>
      </c>
      <c r="J5868" s="2"/>
      <c r="L5868">
        <v>53</v>
      </c>
      <c r="M5868">
        <v>365</v>
      </c>
    </row>
    <row r="5869" spans="1:13" x14ac:dyDescent="0.25">
      <c r="A5869" s="1">
        <v>5868</v>
      </c>
      <c r="B5869" s="1" t="s">
        <v>1590</v>
      </c>
      <c r="C5869" s="1" t="s">
        <v>26</v>
      </c>
      <c r="D5869">
        <v>37.791449999999998</v>
      </c>
      <c r="E5869">
        <v>-122.42009</v>
      </c>
      <c r="F5869" s="1" t="s">
        <v>20</v>
      </c>
      <c r="G5869">
        <v>67</v>
      </c>
      <c r="H5869">
        <v>30</v>
      </c>
      <c r="I5869">
        <v>0</v>
      </c>
      <c r="J5869" s="2"/>
      <c r="L5869">
        <v>53</v>
      </c>
      <c r="M5869">
        <v>365</v>
      </c>
    </row>
    <row r="5870" spans="1:13" x14ac:dyDescent="0.25">
      <c r="A5870" s="1">
        <v>5869</v>
      </c>
      <c r="B5870" s="1" t="s">
        <v>87</v>
      </c>
      <c r="C5870" s="1" t="s">
        <v>70</v>
      </c>
      <c r="D5870">
        <v>37.804900000000004</v>
      </c>
      <c r="E5870">
        <v>-122.41909</v>
      </c>
      <c r="F5870" s="1" t="s">
        <v>15</v>
      </c>
      <c r="G5870">
        <v>130</v>
      </c>
      <c r="H5870">
        <v>30</v>
      </c>
      <c r="I5870">
        <v>0</v>
      </c>
      <c r="J5870" s="2"/>
      <c r="L5870">
        <v>6</v>
      </c>
      <c r="M5870">
        <v>274</v>
      </c>
    </row>
    <row r="5871" spans="1:13" x14ac:dyDescent="0.25">
      <c r="A5871" s="1">
        <v>5870</v>
      </c>
      <c r="B5871" s="1" t="s">
        <v>686</v>
      </c>
      <c r="C5871" s="1" t="s">
        <v>62</v>
      </c>
      <c r="D5871">
        <v>37.787439999999997</v>
      </c>
      <c r="E5871">
        <v>-122.40355</v>
      </c>
      <c r="F5871" s="1" t="s">
        <v>15</v>
      </c>
      <c r="G5871">
        <v>9999</v>
      </c>
      <c r="H5871">
        <v>3</v>
      </c>
      <c r="I5871">
        <v>0</v>
      </c>
      <c r="J5871" s="2"/>
      <c r="L5871">
        <v>79</v>
      </c>
      <c r="M5871">
        <v>0</v>
      </c>
    </row>
    <row r="5872" spans="1:13" x14ac:dyDescent="0.25">
      <c r="A5872" s="1">
        <v>5871</v>
      </c>
      <c r="B5872" s="1" t="s">
        <v>35</v>
      </c>
      <c r="C5872" s="1" t="s">
        <v>100</v>
      </c>
      <c r="D5872">
        <v>37.736870000000003</v>
      </c>
      <c r="E5872">
        <v>-122.39812000000001</v>
      </c>
      <c r="F5872" s="1" t="s">
        <v>20</v>
      </c>
      <c r="G5872">
        <v>40</v>
      </c>
      <c r="H5872">
        <v>30</v>
      </c>
      <c r="I5872">
        <v>1</v>
      </c>
      <c r="J5872" s="2">
        <v>44012</v>
      </c>
      <c r="K5872">
        <v>0.12</v>
      </c>
      <c r="L5872">
        <v>3</v>
      </c>
      <c r="M5872">
        <v>0</v>
      </c>
    </row>
    <row r="5873" spans="1:13" x14ac:dyDescent="0.25">
      <c r="A5873" s="1">
        <v>5872</v>
      </c>
      <c r="B5873" s="1" t="s">
        <v>1331</v>
      </c>
      <c r="C5873" s="1" t="s">
        <v>140</v>
      </c>
      <c r="D5873">
        <v>37.772590000000001</v>
      </c>
      <c r="E5873">
        <v>-122.39308</v>
      </c>
      <c r="F5873" s="1" t="s">
        <v>15</v>
      </c>
      <c r="G5873">
        <v>192</v>
      </c>
      <c r="H5873">
        <v>30</v>
      </c>
      <c r="I5873">
        <v>0</v>
      </c>
      <c r="J5873" s="2"/>
      <c r="L5873">
        <v>177</v>
      </c>
      <c r="M5873">
        <v>274</v>
      </c>
    </row>
    <row r="5874" spans="1:13" x14ac:dyDescent="0.25">
      <c r="A5874" s="1">
        <v>5873</v>
      </c>
      <c r="B5874" s="1" t="s">
        <v>1711</v>
      </c>
      <c r="C5874" s="1" t="s">
        <v>140</v>
      </c>
      <c r="D5874">
        <v>37.784260000000003</v>
      </c>
      <c r="E5874">
        <v>-122.40734999999999</v>
      </c>
      <c r="F5874" s="1" t="s">
        <v>20</v>
      </c>
      <c r="G5874">
        <v>149</v>
      </c>
      <c r="H5874">
        <v>1</v>
      </c>
      <c r="I5874">
        <v>0</v>
      </c>
      <c r="J5874" s="2"/>
      <c r="L5874">
        <v>5</v>
      </c>
      <c r="M5874">
        <v>16</v>
      </c>
    </row>
    <row r="5875" spans="1:13" x14ac:dyDescent="0.25">
      <c r="A5875" s="1">
        <v>5874</v>
      </c>
      <c r="B5875" s="1" t="s">
        <v>1793</v>
      </c>
      <c r="C5875" s="1" t="s">
        <v>30</v>
      </c>
      <c r="D5875">
        <v>37.75855</v>
      </c>
      <c r="E5875">
        <v>-122.43572</v>
      </c>
      <c r="F5875" s="1" t="s">
        <v>20</v>
      </c>
      <c r="G5875">
        <v>60</v>
      </c>
      <c r="H5875">
        <v>30</v>
      </c>
      <c r="I5875">
        <v>0</v>
      </c>
      <c r="J5875" s="2"/>
      <c r="L5875">
        <v>1</v>
      </c>
      <c r="M5875">
        <v>365</v>
      </c>
    </row>
    <row r="5876" spans="1:13" x14ac:dyDescent="0.25">
      <c r="A5876" s="1">
        <v>5875</v>
      </c>
      <c r="B5876" s="1" t="s">
        <v>923</v>
      </c>
      <c r="C5876" s="1" t="s">
        <v>26</v>
      </c>
      <c r="D5876">
        <v>37.79636</v>
      </c>
      <c r="E5876">
        <v>-122.41055</v>
      </c>
      <c r="F5876" s="1" t="s">
        <v>20</v>
      </c>
      <c r="G5876">
        <v>116</v>
      </c>
      <c r="H5876">
        <v>30</v>
      </c>
      <c r="I5876">
        <v>1</v>
      </c>
      <c r="J5876" s="2">
        <v>43953</v>
      </c>
      <c r="K5876">
        <v>0.1</v>
      </c>
      <c r="L5876">
        <v>4</v>
      </c>
      <c r="M5876">
        <v>359</v>
      </c>
    </row>
    <row r="5877" spans="1:13" x14ac:dyDescent="0.25">
      <c r="A5877" s="1">
        <v>5876</v>
      </c>
      <c r="B5877" s="1" t="s">
        <v>923</v>
      </c>
      <c r="C5877" s="1" t="s">
        <v>26</v>
      </c>
      <c r="D5877">
        <v>37.796979999999998</v>
      </c>
      <c r="E5877">
        <v>-122.41244</v>
      </c>
      <c r="F5877" s="1" t="s">
        <v>20</v>
      </c>
      <c r="G5877">
        <v>116</v>
      </c>
      <c r="H5877">
        <v>30</v>
      </c>
      <c r="I5877">
        <v>1</v>
      </c>
      <c r="J5877" s="2">
        <v>43953</v>
      </c>
      <c r="K5877">
        <v>0.1</v>
      </c>
      <c r="L5877">
        <v>4</v>
      </c>
      <c r="M5877">
        <v>359</v>
      </c>
    </row>
    <row r="5878" spans="1:13" x14ac:dyDescent="0.25">
      <c r="A5878" s="1">
        <v>5877</v>
      </c>
      <c r="B5878" s="1" t="s">
        <v>923</v>
      </c>
      <c r="C5878" s="1" t="s">
        <v>26</v>
      </c>
      <c r="D5878">
        <v>37.796900000000001</v>
      </c>
      <c r="E5878">
        <v>-122.41116</v>
      </c>
      <c r="F5878" s="1" t="s">
        <v>20</v>
      </c>
      <c r="G5878">
        <v>84</v>
      </c>
      <c r="H5878">
        <v>30</v>
      </c>
      <c r="I5878">
        <v>1</v>
      </c>
      <c r="J5878" s="2">
        <v>43953</v>
      </c>
      <c r="K5878">
        <v>0.1</v>
      </c>
      <c r="L5878">
        <v>4</v>
      </c>
      <c r="M5878">
        <v>266</v>
      </c>
    </row>
    <row r="5879" spans="1:13" x14ac:dyDescent="0.25">
      <c r="A5879" s="1">
        <v>5878</v>
      </c>
      <c r="B5879" s="1" t="s">
        <v>740</v>
      </c>
      <c r="C5879" s="1" t="s">
        <v>19</v>
      </c>
      <c r="D5879">
        <v>37.769260000000003</v>
      </c>
      <c r="E5879">
        <v>-122.446</v>
      </c>
      <c r="F5879" s="1" t="s">
        <v>15</v>
      </c>
      <c r="G5879">
        <v>253</v>
      </c>
      <c r="H5879">
        <v>2</v>
      </c>
      <c r="I5879">
        <v>32</v>
      </c>
      <c r="J5879" s="2">
        <v>44245</v>
      </c>
      <c r="K5879">
        <v>3.04</v>
      </c>
      <c r="L5879">
        <v>1</v>
      </c>
      <c r="M5879">
        <v>71</v>
      </c>
    </row>
    <row r="5880" spans="1:13" x14ac:dyDescent="0.25">
      <c r="A5880" s="1">
        <v>5879</v>
      </c>
      <c r="B5880" s="1" t="s">
        <v>1012</v>
      </c>
      <c r="C5880" s="1" t="s">
        <v>140</v>
      </c>
      <c r="D5880">
        <v>37.777729999999998</v>
      </c>
      <c r="E5880">
        <v>-122.39637999999999</v>
      </c>
      <c r="F5880" s="1" t="s">
        <v>15</v>
      </c>
      <c r="G5880">
        <v>225</v>
      </c>
      <c r="H5880">
        <v>30</v>
      </c>
      <c r="I5880">
        <v>1</v>
      </c>
      <c r="J5880" s="2">
        <v>44074</v>
      </c>
      <c r="K5880">
        <v>0.16</v>
      </c>
      <c r="L5880">
        <v>77</v>
      </c>
      <c r="M5880">
        <v>276</v>
      </c>
    </row>
    <row r="5881" spans="1:13" x14ac:dyDescent="0.25">
      <c r="A5881" s="1">
        <v>5880</v>
      </c>
      <c r="B5881" s="1" t="s">
        <v>50</v>
      </c>
      <c r="C5881" s="1" t="s">
        <v>23</v>
      </c>
      <c r="D5881">
        <v>37.754750000000001</v>
      </c>
      <c r="E5881">
        <v>-122.41049</v>
      </c>
      <c r="F5881" s="1" t="s">
        <v>20</v>
      </c>
      <c r="G5881">
        <v>94</v>
      </c>
      <c r="H5881">
        <v>1</v>
      </c>
      <c r="I5881">
        <v>10</v>
      </c>
      <c r="J5881" s="2">
        <v>44242</v>
      </c>
      <c r="K5881">
        <v>1.1100000000000001</v>
      </c>
      <c r="L5881">
        <v>4</v>
      </c>
      <c r="M5881">
        <v>23</v>
      </c>
    </row>
    <row r="5882" spans="1:13" x14ac:dyDescent="0.25">
      <c r="A5882" s="1">
        <v>5881</v>
      </c>
      <c r="B5882" s="1" t="s">
        <v>1537</v>
      </c>
      <c r="C5882" s="1" t="s">
        <v>38</v>
      </c>
      <c r="D5882">
        <v>37.76003</v>
      </c>
      <c r="E5882">
        <v>-122.39754000000001</v>
      </c>
      <c r="F5882" s="1" t="s">
        <v>20</v>
      </c>
      <c r="G5882">
        <v>100</v>
      </c>
      <c r="H5882">
        <v>2</v>
      </c>
      <c r="I5882">
        <v>1</v>
      </c>
      <c r="J5882" s="2">
        <v>43901</v>
      </c>
      <c r="K5882">
        <v>0.08</v>
      </c>
      <c r="L5882">
        <v>3</v>
      </c>
      <c r="M5882">
        <v>0</v>
      </c>
    </row>
    <row r="5883" spans="1:13" x14ac:dyDescent="0.25">
      <c r="A5883" s="1">
        <v>5882</v>
      </c>
      <c r="B5883" s="1" t="s">
        <v>208</v>
      </c>
      <c r="C5883" s="1" t="s">
        <v>70</v>
      </c>
      <c r="D5883">
        <v>37.798830000000002</v>
      </c>
      <c r="E5883">
        <v>-122.41862999999999</v>
      </c>
      <c r="F5883" s="1" t="s">
        <v>15</v>
      </c>
      <c r="G5883">
        <v>240</v>
      </c>
      <c r="H5883">
        <v>30</v>
      </c>
      <c r="I5883">
        <v>0</v>
      </c>
      <c r="J5883" s="2"/>
      <c r="L5883">
        <v>1</v>
      </c>
      <c r="M5883">
        <v>0</v>
      </c>
    </row>
    <row r="5884" spans="1:13" x14ac:dyDescent="0.25">
      <c r="A5884" s="1">
        <v>5883</v>
      </c>
      <c r="B5884" s="1" t="s">
        <v>275</v>
      </c>
      <c r="C5884" s="1" t="s">
        <v>17</v>
      </c>
      <c r="D5884">
        <v>37.74436</v>
      </c>
      <c r="E5884">
        <v>-122.41293</v>
      </c>
      <c r="F5884" s="1" t="s">
        <v>15</v>
      </c>
      <c r="G5884">
        <v>200</v>
      </c>
      <c r="H5884">
        <v>2</v>
      </c>
      <c r="I5884">
        <v>8</v>
      </c>
      <c r="J5884" s="2">
        <v>44162</v>
      </c>
      <c r="K5884">
        <v>0.66</v>
      </c>
      <c r="L5884">
        <v>1</v>
      </c>
      <c r="M5884">
        <v>33</v>
      </c>
    </row>
    <row r="5885" spans="1:13" x14ac:dyDescent="0.25">
      <c r="A5885" s="1">
        <v>5884</v>
      </c>
      <c r="B5885" s="1" t="s">
        <v>1404</v>
      </c>
      <c r="C5885" s="1" t="s">
        <v>70</v>
      </c>
      <c r="D5885">
        <v>37.805219999999998</v>
      </c>
      <c r="E5885">
        <v>-122.42322</v>
      </c>
      <c r="F5885" s="1" t="s">
        <v>20</v>
      </c>
      <c r="G5885">
        <v>650</v>
      </c>
      <c r="H5885">
        <v>1</v>
      </c>
      <c r="I5885">
        <v>3</v>
      </c>
      <c r="J5885" s="2">
        <v>44245</v>
      </c>
      <c r="K5885">
        <v>0.47</v>
      </c>
      <c r="L5885">
        <v>6</v>
      </c>
      <c r="M5885">
        <v>363</v>
      </c>
    </row>
    <row r="5886" spans="1:13" x14ac:dyDescent="0.25">
      <c r="A5886" s="1">
        <v>5885</v>
      </c>
      <c r="B5886" s="1" t="s">
        <v>208</v>
      </c>
      <c r="C5886" s="1" t="s">
        <v>136</v>
      </c>
      <c r="D5886">
        <v>37.739710000000002</v>
      </c>
      <c r="E5886">
        <v>-122.48725</v>
      </c>
      <c r="F5886" s="1" t="s">
        <v>20</v>
      </c>
      <c r="G5886">
        <v>130</v>
      </c>
      <c r="H5886">
        <v>30</v>
      </c>
      <c r="I5886">
        <v>0</v>
      </c>
      <c r="J5886" s="2"/>
      <c r="L5886">
        <v>1</v>
      </c>
      <c r="M5886">
        <v>90</v>
      </c>
    </row>
    <row r="5887" spans="1:13" x14ac:dyDescent="0.25">
      <c r="A5887" s="1">
        <v>5886</v>
      </c>
      <c r="B5887" s="1" t="s">
        <v>1229</v>
      </c>
      <c r="C5887" s="1" t="s">
        <v>70</v>
      </c>
      <c r="D5887">
        <v>37.802489999999999</v>
      </c>
      <c r="E5887">
        <v>-122.42354</v>
      </c>
      <c r="F5887" s="1" t="s">
        <v>20</v>
      </c>
      <c r="G5887">
        <v>80</v>
      </c>
      <c r="H5887">
        <v>30</v>
      </c>
      <c r="I5887">
        <v>0</v>
      </c>
      <c r="J5887" s="2"/>
      <c r="L5887">
        <v>10</v>
      </c>
      <c r="M5887">
        <v>365</v>
      </c>
    </row>
    <row r="5888" spans="1:13" x14ac:dyDescent="0.25">
      <c r="A5888" s="1">
        <v>5887</v>
      </c>
      <c r="B5888" s="1" t="s">
        <v>1229</v>
      </c>
      <c r="C5888" s="1" t="s">
        <v>70</v>
      </c>
      <c r="D5888">
        <v>37.802700000000002</v>
      </c>
      <c r="E5888">
        <v>-122.42359999999999</v>
      </c>
      <c r="F5888" s="1" t="s">
        <v>20</v>
      </c>
      <c r="G5888">
        <v>80</v>
      </c>
      <c r="H5888">
        <v>30</v>
      </c>
      <c r="I5888">
        <v>0</v>
      </c>
      <c r="J5888" s="2"/>
      <c r="L5888">
        <v>10</v>
      </c>
      <c r="M5888">
        <v>365</v>
      </c>
    </row>
    <row r="5889" spans="1:13" x14ac:dyDescent="0.25">
      <c r="A5889" s="1">
        <v>5888</v>
      </c>
      <c r="B5889" s="1" t="s">
        <v>1794</v>
      </c>
      <c r="C5889" s="1" t="s">
        <v>43</v>
      </c>
      <c r="D5889">
        <v>37.781979999999997</v>
      </c>
      <c r="E5889">
        <v>-122.48706</v>
      </c>
      <c r="F5889" s="1" t="s">
        <v>86</v>
      </c>
      <c r="G5889">
        <v>45</v>
      </c>
      <c r="H5889">
        <v>30</v>
      </c>
      <c r="I5889">
        <v>0</v>
      </c>
      <c r="J5889" s="2"/>
      <c r="L5889">
        <v>3</v>
      </c>
      <c r="M5889">
        <v>89</v>
      </c>
    </row>
    <row r="5890" spans="1:13" x14ac:dyDescent="0.25">
      <c r="A5890" s="1">
        <v>5889</v>
      </c>
      <c r="B5890" s="1" t="s">
        <v>1794</v>
      </c>
      <c r="C5890" s="1" t="s">
        <v>43</v>
      </c>
      <c r="D5890">
        <v>37.780659999999997</v>
      </c>
      <c r="E5890">
        <v>-122.48699000000001</v>
      </c>
      <c r="F5890" s="1" t="s">
        <v>86</v>
      </c>
      <c r="G5890">
        <v>55</v>
      </c>
      <c r="H5890">
        <v>30</v>
      </c>
      <c r="I5890">
        <v>0</v>
      </c>
      <c r="J5890" s="2"/>
      <c r="L5890">
        <v>3</v>
      </c>
      <c r="M5890">
        <v>180</v>
      </c>
    </row>
    <row r="5891" spans="1:13" x14ac:dyDescent="0.25">
      <c r="A5891" s="1">
        <v>5890</v>
      </c>
      <c r="B5891" s="1" t="s">
        <v>753</v>
      </c>
      <c r="C5891" s="1" t="s">
        <v>17</v>
      </c>
      <c r="D5891">
        <v>37.733989999999999</v>
      </c>
      <c r="E5891">
        <v>-122.41204999999999</v>
      </c>
      <c r="F5891" s="1" t="s">
        <v>15</v>
      </c>
      <c r="G5891">
        <v>175</v>
      </c>
      <c r="H5891">
        <v>30</v>
      </c>
      <c r="I5891">
        <v>0</v>
      </c>
      <c r="J5891" s="2"/>
      <c r="L5891">
        <v>13</v>
      </c>
      <c r="M5891">
        <v>365</v>
      </c>
    </row>
    <row r="5892" spans="1:13" x14ac:dyDescent="0.25">
      <c r="A5892" s="1">
        <v>5891</v>
      </c>
      <c r="B5892" s="1" t="s">
        <v>396</v>
      </c>
      <c r="C5892" s="1" t="s">
        <v>73</v>
      </c>
      <c r="D5892">
        <v>37.763640000000002</v>
      </c>
      <c r="E5892">
        <v>-122.50175</v>
      </c>
      <c r="F5892" s="1" t="s">
        <v>15</v>
      </c>
      <c r="G5892">
        <v>83</v>
      </c>
      <c r="H5892">
        <v>30</v>
      </c>
      <c r="I5892">
        <v>1</v>
      </c>
      <c r="J5892" s="2">
        <v>44217</v>
      </c>
      <c r="K5892">
        <v>0.73</v>
      </c>
      <c r="L5892">
        <v>14</v>
      </c>
      <c r="M5892">
        <v>311</v>
      </c>
    </row>
    <row r="5893" spans="1:13" x14ac:dyDescent="0.25">
      <c r="A5893" s="1">
        <v>5892</v>
      </c>
      <c r="B5893" s="1" t="s">
        <v>264</v>
      </c>
      <c r="C5893" s="1" t="s">
        <v>43</v>
      </c>
      <c r="D5893">
        <v>37.772849999999998</v>
      </c>
      <c r="E5893">
        <v>-122.49742999999999</v>
      </c>
      <c r="F5893" s="1" t="s">
        <v>15</v>
      </c>
      <c r="G5893">
        <v>100</v>
      </c>
      <c r="H5893">
        <v>30</v>
      </c>
      <c r="I5893">
        <v>0</v>
      </c>
      <c r="J5893" s="2"/>
      <c r="L5893">
        <v>31</v>
      </c>
      <c r="M5893">
        <v>337</v>
      </c>
    </row>
    <row r="5894" spans="1:13" x14ac:dyDescent="0.25">
      <c r="A5894" s="1">
        <v>5893</v>
      </c>
      <c r="B5894" s="1" t="s">
        <v>1795</v>
      </c>
      <c r="C5894" s="1" t="s">
        <v>100</v>
      </c>
      <c r="D5894">
        <v>37.732509999999998</v>
      </c>
      <c r="E5894">
        <v>-122.39532</v>
      </c>
      <c r="F5894" s="1" t="s">
        <v>15</v>
      </c>
      <c r="G5894">
        <v>198</v>
      </c>
      <c r="H5894">
        <v>6</v>
      </c>
      <c r="I5894">
        <v>2</v>
      </c>
      <c r="J5894" s="2">
        <v>44196</v>
      </c>
      <c r="K5894">
        <v>0.43</v>
      </c>
      <c r="L5894">
        <v>1</v>
      </c>
      <c r="M5894">
        <v>71</v>
      </c>
    </row>
    <row r="5895" spans="1:13" x14ac:dyDescent="0.25">
      <c r="A5895" s="1">
        <v>5894</v>
      </c>
      <c r="B5895" s="1" t="s">
        <v>240</v>
      </c>
      <c r="C5895" s="1" t="s">
        <v>123</v>
      </c>
      <c r="D5895">
        <v>37.796039999999998</v>
      </c>
      <c r="E5895">
        <v>-122.40952</v>
      </c>
      <c r="F5895" s="1" t="s">
        <v>15</v>
      </c>
      <c r="G5895">
        <v>100</v>
      </c>
      <c r="H5895">
        <v>30</v>
      </c>
      <c r="I5895">
        <v>0</v>
      </c>
      <c r="J5895" s="2"/>
      <c r="L5895">
        <v>78</v>
      </c>
      <c r="M5895">
        <v>46</v>
      </c>
    </row>
    <row r="5896" spans="1:13" x14ac:dyDescent="0.25">
      <c r="A5896" s="1">
        <v>5895</v>
      </c>
      <c r="B5896" s="1" t="s">
        <v>1794</v>
      </c>
      <c r="C5896" s="1" t="s">
        <v>43</v>
      </c>
      <c r="D5896">
        <v>37.781199999999998</v>
      </c>
      <c r="E5896">
        <v>-122.48515999999999</v>
      </c>
      <c r="F5896" s="1" t="s">
        <v>20</v>
      </c>
      <c r="G5896">
        <v>85</v>
      </c>
      <c r="H5896">
        <v>30</v>
      </c>
      <c r="I5896">
        <v>0</v>
      </c>
      <c r="J5896" s="2"/>
      <c r="L5896">
        <v>3</v>
      </c>
      <c r="M5896">
        <v>180</v>
      </c>
    </row>
    <row r="5897" spans="1:13" x14ac:dyDescent="0.25">
      <c r="A5897" s="1">
        <v>5896</v>
      </c>
      <c r="B5897" s="1" t="s">
        <v>1796</v>
      </c>
      <c r="C5897" s="1" t="s">
        <v>26</v>
      </c>
      <c r="D5897">
        <v>37.791040000000002</v>
      </c>
      <c r="E5897">
        <v>-122.42146</v>
      </c>
      <c r="F5897" s="1" t="s">
        <v>20</v>
      </c>
      <c r="G5897">
        <v>120</v>
      </c>
      <c r="H5897">
        <v>31</v>
      </c>
      <c r="I5897">
        <v>0</v>
      </c>
      <c r="J5897" s="2"/>
      <c r="L5897">
        <v>1</v>
      </c>
      <c r="M5897">
        <v>363</v>
      </c>
    </row>
    <row r="5898" spans="1:13" x14ac:dyDescent="0.25">
      <c r="A5898" s="1">
        <v>5897</v>
      </c>
      <c r="B5898" s="1" t="s">
        <v>753</v>
      </c>
      <c r="C5898" s="1" t="s">
        <v>103</v>
      </c>
      <c r="D5898">
        <v>37.799999999999997</v>
      </c>
      <c r="E5898">
        <v>-122.40434999999999</v>
      </c>
      <c r="F5898" s="1" t="s">
        <v>15</v>
      </c>
      <c r="G5898">
        <v>180</v>
      </c>
      <c r="H5898">
        <v>30</v>
      </c>
      <c r="I5898">
        <v>0</v>
      </c>
      <c r="J5898" s="2"/>
      <c r="L5898">
        <v>13</v>
      </c>
      <c r="M5898">
        <v>0</v>
      </c>
    </row>
    <row r="5899" spans="1:13" x14ac:dyDescent="0.25">
      <c r="A5899" s="1">
        <v>5898</v>
      </c>
      <c r="B5899" s="1" t="s">
        <v>686</v>
      </c>
      <c r="C5899" s="1" t="s">
        <v>43</v>
      </c>
      <c r="D5899">
        <v>37.776620000000001</v>
      </c>
      <c r="E5899">
        <v>-122.49124</v>
      </c>
      <c r="F5899" s="1" t="s">
        <v>15</v>
      </c>
      <c r="G5899">
        <v>241</v>
      </c>
      <c r="H5899">
        <v>1</v>
      </c>
      <c r="I5899">
        <v>92</v>
      </c>
      <c r="J5899" s="2">
        <v>44256</v>
      </c>
      <c r="K5899">
        <v>8.82</v>
      </c>
      <c r="L5899">
        <v>1</v>
      </c>
      <c r="M5899">
        <v>288</v>
      </c>
    </row>
    <row r="5900" spans="1:13" x14ac:dyDescent="0.25">
      <c r="A5900" s="1">
        <v>5899</v>
      </c>
      <c r="B5900" s="1" t="s">
        <v>1065</v>
      </c>
      <c r="C5900" s="1" t="s">
        <v>19</v>
      </c>
      <c r="D5900">
        <v>37.768569999999997</v>
      </c>
      <c r="E5900">
        <v>-122.44923</v>
      </c>
      <c r="F5900" s="1" t="s">
        <v>86</v>
      </c>
      <c r="G5900">
        <v>146</v>
      </c>
      <c r="H5900">
        <v>1</v>
      </c>
      <c r="I5900">
        <v>0</v>
      </c>
      <c r="J5900" s="2"/>
      <c r="L5900">
        <v>43</v>
      </c>
      <c r="M5900">
        <v>0</v>
      </c>
    </row>
    <row r="5901" spans="1:13" x14ac:dyDescent="0.25">
      <c r="A5901" s="1">
        <v>5900</v>
      </c>
      <c r="B5901" s="1" t="s">
        <v>69</v>
      </c>
      <c r="C5901" s="1" t="s">
        <v>140</v>
      </c>
      <c r="D5901">
        <v>37.775419999999997</v>
      </c>
      <c r="E5901">
        <v>-122.40778</v>
      </c>
      <c r="F5901" s="1" t="s">
        <v>15</v>
      </c>
      <c r="G5901">
        <v>195</v>
      </c>
      <c r="H5901">
        <v>4</v>
      </c>
      <c r="I5901">
        <v>3</v>
      </c>
      <c r="J5901" s="2">
        <v>43996</v>
      </c>
      <c r="K5901">
        <v>0.25</v>
      </c>
      <c r="L5901">
        <v>3</v>
      </c>
      <c r="M5901">
        <v>110</v>
      </c>
    </row>
    <row r="5902" spans="1:13" x14ac:dyDescent="0.25">
      <c r="A5902" s="1">
        <v>5901</v>
      </c>
      <c r="B5902" s="1" t="s">
        <v>1647</v>
      </c>
      <c r="C5902" s="1" t="s">
        <v>26</v>
      </c>
      <c r="D5902">
        <v>37.788730000000001</v>
      </c>
      <c r="E5902">
        <v>-122.42076</v>
      </c>
      <c r="F5902" s="1" t="s">
        <v>20</v>
      </c>
      <c r="G5902">
        <v>83</v>
      </c>
      <c r="H5902">
        <v>30</v>
      </c>
      <c r="I5902">
        <v>0</v>
      </c>
      <c r="J5902" s="2"/>
      <c r="L5902">
        <v>2</v>
      </c>
      <c r="M5902">
        <v>269</v>
      </c>
    </row>
    <row r="5903" spans="1:13" x14ac:dyDescent="0.25">
      <c r="A5903" s="1">
        <v>5902</v>
      </c>
      <c r="B5903" s="1" t="s">
        <v>99</v>
      </c>
      <c r="C5903" s="1" t="s">
        <v>28</v>
      </c>
      <c r="D5903">
        <v>37.787199999999999</v>
      </c>
      <c r="E5903">
        <v>-122.41064</v>
      </c>
      <c r="F5903" s="1" t="s">
        <v>15</v>
      </c>
      <c r="G5903">
        <v>113</v>
      </c>
      <c r="H5903">
        <v>1</v>
      </c>
      <c r="I5903">
        <v>3</v>
      </c>
      <c r="J5903" s="2">
        <v>44143</v>
      </c>
      <c r="K5903">
        <v>0.6</v>
      </c>
      <c r="L5903">
        <v>55</v>
      </c>
      <c r="M5903">
        <v>4</v>
      </c>
    </row>
    <row r="5904" spans="1:13" x14ac:dyDescent="0.25">
      <c r="A5904" s="1">
        <v>5903</v>
      </c>
      <c r="B5904" s="1" t="s">
        <v>1797</v>
      </c>
      <c r="C5904" s="1" t="s">
        <v>73</v>
      </c>
      <c r="D5904">
        <v>37.752879999999998</v>
      </c>
      <c r="E5904">
        <v>-122.49541000000001</v>
      </c>
      <c r="F5904" s="1" t="s">
        <v>20</v>
      </c>
      <c r="G5904">
        <v>100</v>
      </c>
      <c r="H5904">
        <v>31</v>
      </c>
      <c r="I5904">
        <v>0</v>
      </c>
      <c r="J5904" s="2"/>
      <c r="L5904">
        <v>1</v>
      </c>
      <c r="M5904">
        <v>180</v>
      </c>
    </row>
    <row r="5905" spans="1:13" x14ac:dyDescent="0.25">
      <c r="A5905" s="1">
        <v>5904</v>
      </c>
      <c r="B5905" s="1" t="s">
        <v>212</v>
      </c>
      <c r="C5905" s="1" t="s">
        <v>14</v>
      </c>
      <c r="D5905">
        <v>37.773040000000002</v>
      </c>
      <c r="E5905">
        <v>-122.42955000000001</v>
      </c>
      <c r="F5905" s="1" t="s">
        <v>15</v>
      </c>
      <c r="G5905">
        <v>120</v>
      </c>
      <c r="H5905">
        <v>30</v>
      </c>
      <c r="I5905">
        <v>0</v>
      </c>
      <c r="J5905" s="2"/>
      <c r="L5905">
        <v>5</v>
      </c>
      <c r="M5905">
        <v>306</v>
      </c>
    </row>
    <row r="5906" spans="1:13" x14ac:dyDescent="0.25">
      <c r="A5906" s="1">
        <v>5905</v>
      </c>
      <c r="B5906" s="1" t="s">
        <v>126</v>
      </c>
      <c r="C5906" s="1" t="s">
        <v>70</v>
      </c>
      <c r="D5906">
        <v>37.799199999999999</v>
      </c>
      <c r="E5906">
        <v>-122.42355999999999</v>
      </c>
      <c r="F5906" s="1" t="s">
        <v>15</v>
      </c>
      <c r="G5906">
        <v>169</v>
      </c>
      <c r="H5906">
        <v>30</v>
      </c>
      <c r="I5906">
        <v>0</v>
      </c>
      <c r="J5906" s="2"/>
      <c r="L5906">
        <v>17</v>
      </c>
      <c r="M5906">
        <v>90</v>
      </c>
    </row>
    <row r="5907" spans="1:13" x14ac:dyDescent="0.25">
      <c r="A5907" s="1">
        <v>5906</v>
      </c>
      <c r="B5907" s="1" t="s">
        <v>1012</v>
      </c>
      <c r="C5907" s="1" t="s">
        <v>38</v>
      </c>
      <c r="D5907">
        <v>37.76388</v>
      </c>
      <c r="E5907">
        <v>-122.4036</v>
      </c>
      <c r="F5907" s="1" t="s">
        <v>15</v>
      </c>
      <c r="G5907">
        <v>127</v>
      </c>
      <c r="H5907">
        <v>30</v>
      </c>
      <c r="I5907">
        <v>1</v>
      </c>
      <c r="J5907" s="2">
        <v>44109</v>
      </c>
      <c r="K5907">
        <v>0.2</v>
      </c>
      <c r="L5907">
        <v>77</v>
      </c>
      <c r="M5907">
        <v>306</v>
      </c>
    </row>
    <row r="5908" spans="1:13" x14ac:dyDescent="0.25">
      <c r="A5908" s="1">
        <v>5907</v>
      </c>
      <c r="B5908" s="1" t="s">
        <v>419</v>
      </c>
      <c r="C5908" s="1" t="s">
        <v>28</v>
      </c>
      <c r="D5908">
        <v>37.787219999999998</v>
      </c>
      <c r="E5908">
        <v>-122.40971</v>
      </c>
      <c r="F5908" s="1" t="s">
        <v>20</v>
      </c>
      <c r="G5908">
        <v>233</v>
      </c>
      <c r="H5908">
        <v>2</v>
      </c>
      <c r="I5908">
        <v>3</v>
      </c>
      <c r="J5908" s="2">
        <v>44230</v>
      </c>
      <c r="K5908">
        <v>0.25</v>
      </c>
      <c r="L5908">
        <v>10</v>
      </c>
      <c r="M5908">
        <v>4</v>
      </c>
    </row>
    <row r="5909" spans="1:13" x14ac:dyDescent="0.25">
      <c r="A5909" s="1">
        <v>5908</v>
      </c>
      <c r="B5909" s="1" t="s">
        <v>1798</v>
      </c>
      <c r="C5909" s="1" t="s">
        <v>80</v>
      </c>
      <c r="D5909">
        <v>37.774250000000002</v>
      </c>
      <c r="E5909">
        <v>-122.46201000000001</v>
      </c>
      <c r="F5909" s="1" t="s">
        <v>15</v>
      </c>
      <c r="G5909">
        <v>139</v>
      </c>
      <c r="H5909">
        <v>2</v>
      </c>
      <c r="I5909">
        <v>24</v>
      </c>
      <c r="J5909" s="2">
        <v>44248</v>
      </c>
      <c r="K5909">
        <v>3.14</v>
      </c>
      <c r="L5909">
        <v>1</v>
      </c>
      <c r="M5909">
        <v>85</v>
      </c>
    </row>
    <row r="5910" spans="1:13" x14ac:dyDescent="0.25">
      <c r="A5910" s="1">
        <v>5909</v>
      </c>
      <c r="B5910" s="1" t="s">
        <v>1331</v>
      </c>
      <c r="C5910" s="1" t="s">
        <v>140</v>
      </c>
      <c r="D5910">
        <v>37.780140000000003</v>
      </c>
      <c r="E5910">
        <v>-122.40383</v>
      </c>
      <c r="F5910" s="1" t="s">
        <v>15</v>
      </c>
      <c r="G5910">
        <v>165</v>
      </c>
      <c r="H5910">
        <v>30</v>
      </c>
      <c r="I5910">
        <v>0</v>
      </c>
      <c r="J5910" s="2"/>
      <c r="L5910">
        <v>177</v>
      </c>
      <c r="M5910">
        <v>353</v>
      </c>
    </row>
    <row r="5911" spans="1:13" x14ac:dyDescent="0.25">
      <c r="A5911" s="1">
        <v>5910</v>
      </c>
      <c r="B5911" s="1" t="s">
        <v>1331</v>
      </c>
      <c r="C5911" s="1" t="s">
        <v>140</v>
      </c>
      <c r="D5911">
        <v>37.780560000000001</v>
      </c>
      <c r="E5911">
        <v>-122.40425999999999</v>
      </c>
      <c r="F5911" s="1" t="s">
        <v>15</v>
      </c>
      <c r="G5911">
        <v>188</v>
      </c>
      <c r="H5911">
        <v>30</v>
      </c>
      <c r="I5911">
        <v>1</v>
      </c>
      <c r="J5911" s="2">
        <v>44049</v>
      </c>
      <c r="K5911">
        <v>0.14000000000000001</v>
      </c>
      <c r="L5911">
        <v>177</v>
      </c>
      <c r="M5911">
        <v>259</v>
      </c>
    </row>
    <row r="5912" spans="1:13" x14ac:dyDescent="0.25">
      <c r="A5912" s="1">
        <v>5911</v>
      </c>
      <c r="B5912" s="1" t="s">
        <v>1331</v>
      </c>
      <c r="C5912" s="1" t="s">
        <v>140</v>
      </c>
      <c r="D5912">
        <v>37.780850000000001</v>
      </c>
      <c r="E5912">
        <v>-122.4118</v>
      </c>
      <c r="F5912" s="1" t="s">
        <v>15</v>
      </c>
      <c r="G5912">
        <v>179</v>
      </c>
      <c r="H5912">
        <v>30</v>
      </c>
      <c r="I5912">
        <v>0</v>
      </c>
      <c r="J5912" s="2"/>
      <c r="L5912">
        <v>177</v>
      </c>
      <c r="M5912">
        <v>0</v>
      </c>
    </row>
    <row r="5913" spans="1:13" x14ac:dyDescent="0.25">
      <c r="A5913" s="1">
        <v>5912</v>
      </c>
      <c r="B5913" s="1" t="s">
        <v>385</v>
      </c>
      <c r="C5913" s="1" t="s">
        <v>52</v>
      </c>
      <c r="D5913">
        <v>37.739460000000001</v>
      </c>
      <c r="E5913">
        <v>-122.42452</v>
      </c>
      <c r="F5913" s="1" t="s">
        <v>15</v>
      </c>
      <c r="G5913">
        <v>225</v>
      </c>
      <c r="H5913">
        <v>2</v>
      </c>
      <c r="I5913">
        <v>13</v>
      </c>
      <c r="J5913" s="2">
        <v>44140</v>
      </c>
      <c r="K5913">
        <v>1.36</v>
      </c>
      <c r="L5913">
        <v>1</v>
      </c>
      <c r="M5913">
        <v>0</v>
      </c>
    </row>
    <row r="5914" spans="1:13" x14ac:dyDescent="0.25">
      <c r="A5914" s="1">
        <v>5913</v>
      </c>
      <c r="B5914" s="1" t="s">
        <v>99</v>
      </c>
      <c r="C5914" s="1" t="s">
        <v>28</v>
      </c>
      <c r="D5914">
        <v>37.788780000000003</v>
      </c>
      <c r="E5914">
        <v>-122.41146999999999</v>
      </c>
      <c r="F5914" s="1" t="s">
        <v>15</v>
      </c>
      <c r="G5914">
        <v>90</v>
      </c>
      <c r="H5914">
        <v>2</v>
      </c>
      <c r="I5914">
        <v>0</v>
      </c>
      <c r="J5914" s="2"/>
      <c r="L5914">
        <v>55</v>
      </c>
      <c r="M5914">
        <v>0</v>
      </c>
    </row>
    <row r="5915" spans="1:13" x14ac:dyDescent="0.25">
      <c r="A5915" s="1">
        <v>5914</v>
      </c>
      <c r="B5915" s="1" t="s">
        <v>1229</v>
      </c>
      <c r="C5915" s="1" t="s">
        <v>70</v>
      </c>
      <c r="D5915">
        <v>37.801349999999999</v>
      </c>
      <c r="E5915">
        <v>-122.4229</v>
      </c>
      <c r="F5915" s="1" t="s">
        <v>15</v>
      </c>
      <c r="G5915">
        <v>200</v>
      </c>
      <c r="H5915">
        <v>30</v>
      </c>
      <c r="I5915">
        <v>0</v>
      </c>
      <c r="J5915" s="2"/>
      <c r="L5915">
        <v>10</v>
      </c>
      <c r="M5915">
        <v>173</v>
      </c>
    </row>
    <row r="5916" spans="1:13" x14ac:dyDescent="0.25">
      <c r="A5916" s="1">
        <v>5915</v>
      </c>
      <c r="B5916" s="1" t="s">
        <v>1457</v>
      </c>
      <c r="C5916" s="1" t="s">
        <v>19</v>
      </c>
      <c r="D5916">
        <v>37.76972</v>
      </c>
      <c r="E5916">
        <v>-122.43765999999999</v>
      </c>
      <c r="F5916" s="1" t="s">
        <v>20</v>
      </c>
      <c r="G5916">
        <v>95</v>
      </c>
      <c r="H5916">
        <v>2</v>
      </c>
      <c r="I5916">
        <v>3</v>
      </c>
      <c r="J5916" s="2">
        <v>44206</v>
      </c>
      <c r="K5916">
        <v>0.34</v>
      </c>
      <c r="L5916">
        <v>2</v>
      </c>
      <c r="M5916">
        <v>57</v>
      </c>
    </row>
    <row r="5917" spans="1:13" x14ac:dyDescent="0.25">
      <c r="A5917" s="1">
        <v>5916</v>
      </c>
      <c r="B5917" s="1" t="s">
        <v>160</v>
      </c>
      <c r="C5917" s="1" t="s">
        <v>32</v>
      </c>
      <c r="D5917">
        <v>37.75141</v>
      </c>
      <c r="E5917">
        <v>-122.43102</v>
      </c>
      <c r="F5917" s="1" t="s">
        <v>15</v>
      </c>
      <c r="G5917">
        <v>150</v>
      </c>
      <c r="H5917">
        <v>30</v>
      </c>
      <c r="I5917">
        <v>1</v>
      </c>
      <c r="J5917" s="2">
        <v>44071</v>
      </c>
      <c r="K5917">
        <v>0.16</v>
      </c>
      <c r="L5917">
        <v>1</v>
      </c>
      <c r="M5917">
        <v>264</v>
      </c>
    </row>
    <row r="5918" spans="1:13" x14ac:dyDescent="0.25">
      <c r="A5918" s="1">
        <v>5917</v>
      </c>
      <c r="B5918" s="1" t="s">
        <v>1331</v>
      </c>
      <c r="C5918" s="1" t="s">
        <v>62</v>
      </c>
      <c r="D5918">
        <v>37.78528</v>
      </c>
      <c r="E5918">
        <v>-122.39794999999999</v>
      </c>
      <c r="F5918" s="1" t="s">
        <v>15</v>
      </c>
      <c r="G5918">
        <v>192</v>
      </c>
      <c r="H5918">
        <v>30</v>
      </c>
      <c r="I5918">
        <v>0</v>
      </c>
      <c r="J5918" s="2"/>
      <c r="L5918">
        <v>177</v>
      </c>
      <c r="M5918">
        <v>328</v>
      </c>
    </row>
    <row r="5919" spans="1:13" x14ac:dyDescent="0.25">
      <c r="A5919" s="1">
        <v>5918</v>
      </c>
      <c r="B5919" s="1" t="s">
        <v>1799</v>
      </c>
      <c r="C5919" s="1" t="s">
        <v>28</v>
      </c>
      <c r="D5919">
        <v>37.783160000000002</v>
      </c>
      <c r="E5919">
        <v>-122.41459999999999</v>
      </c>
      <c r="F5919" s="1" t="s">
        <v>20</v>
      </c>
      <c r="G5919">
        <v>75</v>
      </c>
      <c r="H5919">
        <v>31</v>
      </c>
      <c r="I5919">
        <v>0</v>
      </c>
      <c r="J5919" s="2"/>
      <c r="L5919">
        <v>1</v>
      </c>
      <c r="M5919">
        <v>0</v>
      </c>
    </row>
    <row r="5920" spans="1:13" x14ac:dyDescent="0.25">
      <c r="A5920" s="1">
        <v>5919</v>
      </c>
      <c r="B5920" s="1" t="s">
        <v>1781</v>
      </c>
      <c r="C5920" s="1" t="s">
        <v>100</v>
      </c>
      <c r="D5920">
        <v>37.737990000000003</v>
      </c>
      <c r="E5920">
        <v>-122.38987</v>
      </c>
      <c r="F5920" s="1" t="s">
        <v>20</v>
      </c>
      <c r="G5920">
        <v>39</v>
      </c>
      <c r="H5920">
        <v>30</v>
      </c>
      <c r="I5920">
        <v>0</v>
      </c>
      <c r="J5920" s="2"/>
      <c r="L5920">
        <v>2</v>
      </c>
      <c r="M5920">
        <v>90</v>
      </c>
    </row>
    <row r="5921" spans="1:13" x14ac:dyDescent="0.25">
      <c r="A5921" s="1">
        <v>5920</v>
      </c>
      <c r="B5921" s="1" t="s">
        <v>1012</v>
      </c>
      <c r="C5921" s="1" t="s">
        <v>140</v>
      </c>
      <c r="D5921">
        <v>37.781379999999999</v>
      </c>
      <c r="E5921">
        <v>-122.38986</v>
      </c>
      <c r="F5921" s="1" t="s">
        <v>15</v>
      </c>
      <c r="G5921">
        <v>240</v>
      </c>
      <c r="H5921">
        <v>30</v>
      </c>
      <c r="I5921">
        <v>0</v>
      </c>
      <c r="J5921" s="2"/>
      <c r="L5921">
        <v>77</v>
      </c>
      <c r="M5921">
        <v>336</v>
      </c>
    </row>
    <row r="5922" spans="1:13" x14ac:dyDescent="0.25">
      <c r="A5922" s="1">
        <v>5921</v>
      </c>
      <c r="B5922" s="1" t="s">
        <v>1012</v>
      </c>
      <c r="C5922" s="1" t="s">
        <v>140</v>
      </c>
      <c r="D5922">
        <v>37.781950000000002</v>
      </c>
      <c r="E5922">
        <v>-122.38967</v>
      </c>
      <c r="F5922" s="1" t="s">
        <v>15</v>
      </c>
      <c r="G5922">
        <v>225</v>
      </c>
      <c r="H5922">
        <v>30</v>
      </c>
      <c r="I5922">
        <v>0</v>
      </c>
      <c r="J5922" s="2"/>
      <c r="L5922">
        <v>77</v>
      </c>
      <c r="M5922">
        <v>365</v>
      </c>
    </row>
    <row r="5923" spans="1:13" x14ac:dyDescent="0.25">
      <c r="A5923" s="1">
        <v>5922</v>
      </c>
      <c r="B5923" s="1" t="s">
        <v>1012</v>
      </c>
      <c r="C5923" s="1" t="s">
        <v>140</v>
      </c>
      <c r="D5923">
        <v>37.781570000000002</v>
      </c>
      <c r="E5923">
        <v>-122.38968</v>
      </c>
      <c r="F5923" s="1" t="s">
        <v>15</v>
      </c>
      <c r="G5923">
        <v>129</v>
      </c>
      <c r="H5923">
        <v>30</v>
      </c>
      <c r="I5923">
        <v>0</v>
      </c>
      <c r="J5923" s="2"/>
      <c r="L5923">
        <v>77</v>
      </c>
      <c r="M5923">
        <v>365</v>
      </c>
    </row>
    <row r="5924" spans="1:13" x14ac:dyDescent="0.25">
      <c r="A5924" s="1">
        <v>5923</v>
      </c>
      <c r="B5924" s="1" t="s">
        <v>1012</v>
      </c>
      <c r="C5924" s="1" t="s">
        <v>140</v>
      </c>
      <c r="D5924">
        <v>37.78266</v>
      </c>
      <c r="E5924">
        <v>-122.38768</v>
      </c>
      <c r="F5924" s="1" t="s">
        <v>15</v>
      </c>
      <c r="G5924">
        <v>150</v>
      </c>
      <c r="H5924">
        <v>30</v>
      </c>
      <c r="I5924">
        <v>0</v>
      </c>
      <c r="J5924" s="2"/>
      <c r="L5924">
        <v>77</v>
      </c>
      <c r="M5924">
        <v>0</v>
      </c>
    </row>
    <row r="5925" spans="1:13" x14ac:dyDescent="0.25">
      <c r="A5925" s="1">
        <v>5924</v>
      </c>
      <c r="B5925" s="1" t="s">
        <v>1012</v>
      </c>
      <c r="C5925" s="1" t="s">
        <v>140</v>
      </c>
      <c r="D5925">
        <v>37.782670000000003</v>
      </c>
      <c r="E5925">
        <v>-122.38978</v>
      </c>
      <c r="F5925" s="1" t="s">
        <v>15</v>
      </c>
      <c r="G5925">
        <v>171</v>
      </c>
      <c r="H5925">
        <v>30</v>
      </c>
      <c r="I5925">
        <v>1</v>
      </c>
      <c r="J5925" s="2">
        <v>44073</v>
      </c>
      <c r="K5925">
        <v>0.16</v>
      </c>
      <c r="L5925">
        <v>77</v>
      </c>
      <c r="M5925">
        <v>353</v>
      </c>
    </row>
    <row r="5926" spans="1:13" x14ac:dyDescent="0.25">
      <c r="A5926" s="1">
        <v>5925</v>
      </c>
      <c r="B5926" s="1" t="s">
        <v>1012</v>
      </c>
      <c r="C5926" s="1" t="s">
        <v>140</v>
      </c>
      <c r="D5926">
        <v>37.782510000000002</v>
      </c>
      <c r="E5926">
        <v>-122.38961</v>
      </c>
      <c r="F5926" s="1" t="s">
        <v>15</v>
      </c>
      <c r="G5926">
        <v>135</v>
      </c>
      <c r="H5926">
        <v>30</v>
      </c>
      <c r="I5926">
        <v>0</v>
      </c>
      <c r="J5926" s="2"/>
      <c r="L5926">
        <v>77</v>
      </c>
      <c r="M5926">
        <v>365</v>
      </c>
    </row>
    <row r="5927" spans="1:13" x14ac:dyDescent="0.25">
      <c r="A5927" s="1">
        <v>5926</v>
      </c>
      <c r="B5927" s="1" t="s">
        <v>1750</v>
      </c>
      <c r="C5927" s="1" t="s">
        <v>23</v>
      </c>
      <c r="D5927">
        <v>37.749400000000001</v>
      </c>
      <c r="E5927">
        <v>-122.41665999999999</v>
      </c>
      <c r="F5927" s="1" t="s">
        <v>20</v>
      </c>
      <c r="G5927">
        <v>250</v>
      </c>
      <c r="H5927">
        <v>2</v>
      </c>
      <c r="I5927">
        <v>0</v>
      </c>
      <c r="J5927" s="2"/>
      <c r="L5927">
        <v>2</v>
      </c>
      <c r="M5927">
        <v>0</v>
      </c>
    </row>
    <row r="5928" spans="1:13" x14ac:dyDescent="0.25">
      <c r="A5928" s="1">
        <v>5927</v>
      </c>
      <c r="B5928" s="1" t="s">
        <v>1331</v>
      </c>
      <c r="C5928" s="1" t="s">
        <v>140</v>
      </c>
      <c r="D5928">
        <v>37.772590000000001</v>
      </c>
      <c r="E5928">
        <v>-122.39308</v>
      </c>
      <c r="F5928" s="1" t="s">
        <v>15</v>
      </c>
      <c r="G5928">
        <v>214</v>
      </c>
      <c r="H5928">
        <v>30</v>
      </c>
      <c r="I5928">
        <v>0</v>
      </c>
      <c r="J5928" s="2"/>
      <c r="L5928">
        <v>177</v>
      </c>
      <c r="M5928">
        <v>166</v>
      </c>
    </row>
    <row r="5929" spans="1:13" x14ac:dyDescent="0.25">
      <c r="A5929" s="1">
        <v>5928</v>
      </c>
      <c r="B5929" s="1" t="s">
        <v>1800</v>
      </c>
      <c r="C5929" s="1" t="s">
        <v>30</v>
      </c>
      <c r="D5929">
        <v>37.761229999999998</v>
      </c>
      <c r="E5929">
        <v>-122.4453</v>
      </c>
      <c r="F5929" s="1" t="s">
        <v>15</v>
      </c>
      <c r="G5929">
        <v>199</v>
      </c>
      <c r="H5929">
        <v>2</v>
      </c>
      <c r="I5929">
        <v>11</v>
      </c>
      <c r="J5929" s="2">
        <v>44186</v>
      </c>
      <c r="K5929">
        <v>1.25</v>
      </c>
      <c r="L5929">
        <v>1</v>
      </c>
      <c r="M5929">
        <v>276</v>
      </c>
    </row>
    <row r="5930" spans="1:13" x14ac:dyDescent="0.25">
      <c r="A5930" s="1">
        <v>5929</v>
      </c>
      <c r="B5930" s="1" t="s">
        <v>125</v>
      </c>
      <c r="C5930" s="1" t="s">
        <v>14</v>
      </c>
      <c r="D5930">
        <v>37.787179999999999</v>
      </c>
      <c r="E5930">
        <v>-122.4397</v>
      </c>
      <c r="F5930" s="1" t="s">
        <v>15</v>
      </c>
      <c r="G5930">
        <v>295</v>
      </c>
      <c r="H5930">
        <v>31</v>
      </c>
      <c r="I5930">
        <v>0</v>
      </c>
      <c r="J5930" s="2"/>
      <c r="L5930">
        <v>1</v>
      </c>
      <c r="M5930">
        <v>0</v>
      </c>
    </row>
    <row r="5931" spans="1:13" x14ac:dyDescent="0.25">
      <c r="A5931" s="1">
        <v>5930</v>
      </c>
      <c r="B5931" s="1" t="s">
        <v>498</v>
      </c>
      <c r="C5931" s="1" t="s">
        <v>100</v>
      </c>
      <c r="D5931">
        <v>37.721559999999997</v>
      </c>
      <c r="E5931">
        <v>-122.39944</v>
      </c>
      <c r="F5931" s="1" t="s">
        <v>20</v>
      </c>
      <c r="G5931">
        <v>68</v>
      </c>
      <c r="H5931">
        <v>1</v>
      </c>
      <c r="I5931">
        <v>0</v>
      </c>
      <c r="J5931" s="2"/>
      <c r="L5931">
        <v>4</v>
      </c>
      <c r="M5931">
        <v>179</v>
      </c>
    </row>
    <row r="5932" spans="1:13" x14ac:dyDescent="0.25">
      <c r="A5932" s="1">
        <v>5931</v>
      </c>
      <c r="B5932" s="1" t="s">
        <v>419</v>
      </c>
      <c r="C5932" s="1" t="s">
        <v>28</v>
      </c>
      <c r="D5932">
        <v>37.786720000000003</v>
      </c>
      <c r="E5932">
        <v>-122.41012000000001</v>
      </c>
      <c r="F5932" s="1" t="s">
        <v>20</v>
      </c>
      <c r="G5932">
        <v>236</v>
      </c>
      <c r="H5932">
        <v>2</v>
      </c>
      <c r="I5932">
        <v>2</v>
      </c>
      <c r="J5932" s="2">
        <v>44168</v>
      </c>
      <c r="K5932">
        <v>0.17</v>
      </c>
      <c r="L5932">
        <v>10</v>
      </c>
      <c r="M5932">
        <v>4</v>
      </c>
    </row>
    <row r="5933" spans="1:13" x14ac:dyDescent="0.25">
      <c r="A5933" s="1">
        <v>5932</v>
      </c>
      <c r="B5933" s="1" t="s">
        <v>498</v>
      </c>
      <c r="C5933" s="1" t="s">
        <v>100</v>
      </c>
      <c r="D5933">
        <v>37.721640000000001</v>
      </c>
      <c r="E5933">
        <v>-122.39905</v>
      </c>
      <c r="F5933" s="1" t="s">
        <v>20</v>
      </c>
      <c r="G5933">
        <v>66</v>
      </c>
      <c r="H5933">
        <v>1</v>
      </c>
      <c r="I5933">
        <v>0</v>
      </c>
      <c r="J5933" s="2"/>
      <c r="L5933">
        <v>4</v>
      </c>
      <c r="M5933">
        <v>179</v>
      </c>
    </row>
    <row r="5934" spans="1:13" x14ac:dyDescent="0.25">
      <c r="A5934" s="1">
        <v>5933</v>
      </c>
      <c r="B5934" s="1" t="s">
        <v>498</v>
      </c>
      <c r="C5934" s="1" t="s">
        <v>100</v>
      </c>
      <c r="D5934">
        <v>37.72222</v>
      </c>
      <c r="E5934">
        <v>-122.39884000000001</v>
      </c>
      <c r="F5934" s="1" t="s">
        <v>20</v>
      </c>
      <c r="G5934">
        <v>55</v>
      </c>
      <c r="H5934">
        <v>1</v>
      </c>
      <c r="I5934">
        <v>0</v>
      </c>
      <c r="J5934" s="2"/>
      <c r="L5934">
        <v>4</v>
      </c>
      <c r="M5934">
        <v>179</v>
      </c>
    </row>
    <row r="5935" spans="1:13" x14ac:dyDescent="0.25">
      <c r="A5935" s="1">
        <v>5934</v>
      </c>
      <c r="B5935" s="1" t="s">
        <v>158</v>
      </c>
      <c r="C5935" s="1" t="s">
        <v>103</v>
      </c>
      <c r="D5935">
        <v>37.803750000000001</v>
      </c>
      <c r="E5935">
        <v>-122.40631</v>
      </c>
      <c r="F5935" s="1" t="s">
        <v>15</v>
      </c>
      <c r="G5935">
        <v>110</v>
      </c>
      <c r="H5935">
        <v>30</v>
      </c>
      <c r="I5935">
        <v>0</v>
      </c>
      <c r="J5935" s="2"/>
      <c r="L5935">
        <v>16</v>
      </c>
      <c r="M5935">
        <v>0</v>
      </c>
    </row>
    <row r="5936" spans="1:13" x14ac:dyDescent="0.25">
      <c r="A5936" s="1">
        <v>5935</v>
      </c>
      <c r="B5936" s="1" t="s">
        <v>1331</v>
      </c>
      <c r="C5936" s="1" t="s">
        <v>14</v>
      </c>
      <c r="D5936">
        <v>37.771790000000003</v>
      </c>
      <c r="E5936">
        <v>-122.42464</v>
      </c>
      <c r="F5936" s="1" t="s">
        <v>15</v>
      </c>
      <c r="G5936">
        <v>246</v>
      </c>
      <c r="H5936">
        <v>30</v>
      </c>
      <c r="I5936">
        <v>3</v>
      </c>
      <c r="J5936" s="2">
        <v>44122</v>
      </c>
      <c r="K5936">
        <v>0.33</v>
      </c>
      <c r="L5936">
        <v>177</v>
      </c>
      <c r="M5936">
        <v>0</v>
      </c>
    </row>
    <row r="5937" spans="1:13" x14ac:dyDescent="0.25">
      <c r="A5937" s="1">
        <v>5936</v>
      </c>
      <c r="B5937" s="1" t="s">
        <v>1801</v>
      </c>
      <c r="C5937" s="1" t="s">
        <v>136</v>
      </c>
      <c r="D5937">
        <v>37.740020000000001</v>
      </c>
      <c r="E5937">
        <v>-122.48517</v>
      </c>
      <c r="F5937" s="1" t="s">
        <v>15</v>
      </c>
      <c r="G5937">
        <v>259</v>
      </c>
      <c r="H5937">
        <v>1</v>
      </c>
      <c r="I5937">
        <v>0</v>
      </c>
      <c r="J5937" s="2"/>
      <c r="L5937">
        <v>1</v>
      </c>
      <c r="M5937">
        <v>90</v>
      </c>
    </row>
    <row r="5938" spans="1:13" x14ac:dyDescent="0.25">
      <c r="A5938" s="1">
        <v>5937</v>
      </c>
      <c r="B5938" s="1" t="s">
        <v>753</v>
      </c>
      <c r="C5938" s="1" t="s">
        <v>56</v>
      </c>
      <c r="D5938">
        <v>37.729100000000003</v>
      </c>
      <c r="E5938">
        <v>-122.46852</v>
      </c>
      <c r="F5938" s="1" t="s">
        <v>15</v>
      </c>
      <c r="G5938">
        <v>205</v>
      </c>
      <c r="H5938">
        <v>30</v>
      </c>
      <c r="I5938">
        <v>0</v>
      </c>
      <c r="J5938" s="2"/>
      <c r="L5938">
        <v>13</v>
      </c>
      <c r="M5938">
        <v>365</v>
      </c>
    </row>
    <row r="5939" spans="1:13" x14ac:dyDescent="0.25">
      <c r="A5939" s="1">
        <v>5938</v>
      </c>
      <c r="B5939" s="1" t="s">
        <v>1677</v>
      </c>
      <c r="C5939" s="1" t="s">
        <v>56</v>
      </c>
      <c r="D5939">
        <v>37.713850000000001</v>
      </c>
      <c r="E5939">
        <v>-122.46315</v>
      </c>
      <c r="F5939" s="1" t="s">
        <v>20</v>
      </c>
      <c r="G5939">
        <v>55</v>
      </c>
      <c r="H5939">
        <v>1</v>
      </c>
      <c r="I5939">
        <v>27</v>
      </c>
      <c r="J5939" s="2">
        <v>44165</v>
      </c>
      <c r="K5939">
        <v>2.4700000000000002</v>
      </c>
      <c r="L5939">
        <v>4</v>
      </c>
      <c r="M5939">
        <v>60</v>
      </c>
    </row>
    <row r="5940" spans="1:13" x14ac:dyDescent="0.25">
      <c r="A5940" s="1">
        <v>5939</v>
      </c>
      <c r="B5940" s="1" t="s">
        <v>1802</v>
      </c>
      <c r="C5940" s="1" t="s">
        <v>26</v>
      </c>
      <c r="D5940">
        <v>37.792650000000002</v>
      </c>
      <c r="E5940">
        <v>-122.41976</v>
      </c>
      <c r="F5940" s="1" t="s">
        <v>20</v>
      </c>
      <c r="G5940">
        <v>63</v>
      </c>
      <c r="H5940">
        <v>30</v>
      </c>
      <c r="I5940">
        <v>0</v>
      </c>
      <c r="J5940" s="2"/>
      <c r="L5940">
        <v>2</v>
      </c>
      <c r="M5940">
        <v>365</v>
      </c>
    </row>
    <row r="5941" spans="1:13" x14ac:dyDescent="0.25">
      <c r="A5941" s="1">
        <v>5940</v>
      </c>
      <c r="B5941" s="1" t="s">
        <v>1802</v>
      </c>
      <c r="C5941" s="1" t="s">
        <v>26</v>
      </c>
      <c r="D5941">
        <v>37.792789999999997</v>
      </c>
      <c r="E5941">
        <v>-122.42004</v>
      </c>
      <c r="F5941" s="1" t="s">
        <v>20</v>
      </c>
      <c r="G5941">
        <v>67</v>
      </c>
      <c r="H5941">
        <v>30</v>
      </c>
      <c r="I5941">
        <v>0</v>
      </c>
      <c r="J5941" s="2"/>
      <c r="L5941">
        <v>2</v>
      </c>
      <c r="M5941">
        <v>365</v>
      </c>
    </row>
    <row r="5942" spans="1:13" x14ac:dyDescent="0.25">
      <c r="A5942" s="1">
        <v>5941</v>
      </c>
      <c r="B5942" s="1" t="s">
        <v>956</v>
      </c>
      <c r="C5942" s="1" t="s">
        <v>19</v>
      </c>
      <c r="D5942">
        <v>37.770380000000003</v>
      </c>
      <c r="E5942">
        <v>-122.44607999999999</v>
      </c>
      <c r="F5942" s="1" t="s">
        <v>20</v>
      </c>
      <c r="G5942">
        <v>49</v>
      </c>
      <c r="H5942">
        <v>30</v>
      </c>
      <c r="I5942">
        <v>0</v>
      </c>
      <c r="J5942" s="2"/>
      <c r="L5942">
        <v>9</v>
      </c>
      <c r="M5942">
        <v>364</v>
      </c>
    </row>
    <row r="5943" spans="1:13" x14ac:dyDescent="0.25">
      <c r="A5943" s="1">
        <v>5942</v>
      </c>
      <c r="B5943" s="1" t="s">
        <v>851</v>
      </c>
      <c r="C5943" s="1" t="s">
        <v>100</v>
      </c>
      <c r="D5943">
        <v>37.738079999999997</v>
      </c>
      <c r="E5943">
        <v>-122.38659</v>
      </c>
      <c r="F5943" s="1" t="s">
        <v>20</v>
      </c>
      <c r="G5943">
        <v>95</v>
      </c>
      <c r="H5943">
        <v>3</v>
      </c>
      <c r="I5943">
        <v>0</v>
      </c>
      <c r="J5943" s="2"/>
      <c r="L5943">
        <v>2</v>
      </c>
      <c r="M5943">
        <v>365</v>
      </c>
    </row>
    <row r="5944" spans="1:13" x14ac:dyDescent="0.25">
      <c r="A5944" s="1">
        <v>5943</v>
      </c>
      <c r="B5944" s="1" t="s">
        <v>212</v>
      </c>
      <c r="C5944" s="1" t="s">
        <v>14</v>
      </c>
      <c r="D5944">
        <v>37.771880000000003</v>
      </c>
      <c r="E5944">
        <v>-122.43047</v>
      </c>
      <c r="F5944" s="1" t="s">
        <v>20</v>
      </c>
      <c r="G5944">
        <v>49</v>
      </c>
      <c r="H5944">
        <v>30</v>
      </c>
      <c r="I5944">
        <v>1</v>
      </c>
      <c r="J5944" s="2">
        <v>44167</v>
      </c>
      <c r="K5944">
        <v>0.33</v>
      </c>
      <c r="L5944">
        <v>5</v>
      </c>
      <c r="M5944">
        <v>0</v>
      </c>
    </row>
    <row r="5945" spans="1:13" x14ac:dyDescent="0.25">
      <c r="A5945" s="1">
        <v>5944</v>
      </c>
      <c r="B5945" s="1" t="s">
        <v>1788</v>
      </c>
      <c r="C5945" s="1" t="s">
        <v>32</v>
      </c>
      <c r="D5945">
        <v>37.749319999999997</v>
      </c>
      <c r="E5945">
        <v>-122.42868</v>
      </c>
      <c r="F5945" s="1" t="s">
        <v>15</v>
      </c>
      <c r="G5945">
        <v>167</v>
      </c>
      <c r="H5945">
        <v>2</v>
      </c>
      <c r="I5945">
        <v>17</v>
      </c>
      <c r="J5945" s="2">
        <v>44248</v>
      </c>
      <c r="K5945">
        <v>1.88</v>
      </c>
      <c r="L5945">
        <v>3</v>
      </c>
      <c r="M5945">
        <v>69</v>
      </c>
    </row>
    <row r="5946" spans="1:13" x14ac:dyDescent="0.25">
      <c r="A5946" s="1">
        <v>5945</v>
      </c>
      <c r="B5946" s="1" t="s">
        <v>1803</v>
      </c>
      <c r="C5946" s="1" t="s">
        <v>14</v>
      </c>
      <c r="D5946">
        <v>37.776479999999999</v>
      </c>
      <c r="E5946">
        <v>-122.42408</v>
      </c>
      <c r="F5946" s="1" t="s">
        <v>20</v>
      </c>
      <c r="G5946">
        <v>83</v>
      </c>
      <c r="H5946">
        <v>1</v>
      </c>
      <c r="I5946">
        <v>0</v>
      </c>
      <c r="J5946" s="2"/>
      <c r="L5946">
        <v>4</v>
      </c>
      <c r="M5946">
        <v>0</v>
      </c>
    </row>
    <row r="5947" spans="1:13" x14ac:dyDescent="0.25">
      <c r="A5947" s="1">
        <v>5946</v>
      </c>
      <c r="B5947" s="1" t="s">
        <v>1803</v>
      </c>
      <c r="C5947" s="1" t="s">
        <v>14</v>
      </c>
      <c r="D5947">
        <v>37.776339999999998</v>
      </c>
      <c r="E5947">
        <v>-122.42431999999999</v>
      </c>
      <c r="F5947" s="1" t="s">
        <v>20</v>
      </c>
      <c r="G5947">
        <v>69</v>
      </c>
      <c r="H5947">
        <v>1</v>
      </c>
      <c r="I5947">
        <v>0</v>
      </c>
      <c r="J5947" s="2"/>
      <c r="L5947">
        <v>4</v>
      </c>
      <c r="M5947">
        <v>363</v>
      </c>
    </row>
    <row r="5948" spans="1:13" x14ac:dyDescent="0.25">
      <c r="A5948" s="1">
        <v>5947</v>
      </c>
      <c r="B5948" s="1" t="s">
        <v>1803</v>
      </c>
      <c r="C5948" s="1" t="s">
        <v>14</v>
      </c>
      <c r="D5948">
        <v>37.776760000000003</v>
      </c>
      <c r="E5948">
        <v>-122.42343</v>
      </c>
      <c r="F5948" s="1" t="s">
        <v>20</v>
      </c>
      <c r="G5948">
        <v>72</v>
      </c>
      <c r="H5948">
        <v>1</v>
      </c>
      <c r="I5948">
        <v>0</v>
      </c>
      <c r="J5948" s="2"/>
      <c r="L5948">
        <v>4</v>
      </c>
      <c r="M5948">
        <v>363</v>
      </c>
    </row>
    <row r="5949" spans="1:13" x14ac:dyDescent="0.25">
      <c r="A5949" s="1">
        <v>5948</v>
      </c>
      <c r="B5949" s="1" t="s">
        <v>1803</v>
      </c>
      <c r="C5949" s="1" t="s">
        <v>28</v>
      </c>
      <c r="D5949">
        <v>37.776870000000002</v>
      </c>
      <c r="E5949">
        <v>-122.42223</v>
      </c>
      <c r="F5949" s="1" t="s">
        <v>20</v>
      </c>
      <c r="G5949">
        <v>72</v>
      </c>
      <c r="H5949">
        <v>1</v>
      </c>
      <c r="I5949">
        <v>1</v>
      </c>
      <c r="J5949" s="2">
        <v>44027</v>
      </c>
      <c r="K5949">
        <v>0.13</v>
      </c>
      <c r="L5949">
        <v>4</v>
      </c>
      <c r="M5949">
        <v>363</v>
      </c>
    </row>
    <row r="5950" spans="1:13" x14ac:dyDescent="0.25">
      <c r="A5950" s="1">
        <v>5949</v>
      </c>
      <c r="B5950" s="1" t="s">
        <v>655</v>
      </c>
      <c r="C5950" s="1" t="s">
        <v>70</v>
      </c>
      <c r="D5950">
        <v>37.799619999999997</v>
      </c>
      <c r="E5950">
        <v>-122.41758</v>
      </c>
      <c r="F5950" s="1" t="s">
        <v>15</v>
      </c>
      <c r="G5950">
        <v>190</v>
      </c>
      <c r="H5950">
        <v>100</v>
      </c>
      <c r="I5950">
        <v>0</v>
      </c>
      <c r="J5950" s="2"/>
      <c r="L5950">
        <v>2</v>
      </c>
      <c r="M5950">
        <v>0</v>
      </c>
    </row>
    <row r="5951" spans="1:13" x14ac:dyDescent="0.25">
      <c r="A5951" s="1">
        <v>5950</v>
      </c>
      <c r="B5951" s="1" t="s">
        <v>598</v>
      </c>
      <c r="C5951" s="1" t="s">
        <v>32</v>
      </c>
      <c r="D5951">
        <v>37.75432</v>
      </c>
      <c r="E5951">
        <v>-122.42878</v>
      </c>
      <c r="F5951" s="1" t="s">
        <v>20</v>
      </c>
      <c r="G5951">
        <v>83</v>
      </c>
      <c r="H5951">
        <v>30</v>
      </c>
      <c r="I5951">
        <v>0</v>
      </c>
      <c r="J5951" s="2"/>
      <c r="L5951">
        <v>1</v>
      </c>
      <c r="M5951">
        <v>0</v>
      </c>
    </row>
    <row r="5952" spans="1:13" x14ac:dyDescent="0.25">
      <c r="A5952" s="1">
        <v>5951</v>
      </c>
      <c r="B5952" s="1" t="s">
        <v>753</v>
      </c>
      <c r="C5952" s="1" t="s">
        <v>19</v>
      </c>
      <c r="D5952">
        <v>37.769629999999999</v>
      </c>
      <c r="E5952">
        <v>-122.43722</v>
      </c>
      <c r="F5952" s="1" t="s">
        <v>15</v>
      </c>
      <c r="G5952">
        <v>101</v>
      </c>
      <c r="H5952">
        <v>30</v>
      </c>
      <c r="I5952">
        <v>0</v>
      </c>
      <c r="J5952" s="2"/>
      <c r="L5952">
        <v>13</v>
      </c>
      <c r="M5952">
        <v>335</v>
      </c>
    </row>
    <row r="5953" spans="1:13" x14ac:dyDescent="0.25">
      <c r="A5953" s="1">
        <v>5952</v>
      </c>
      <c r="B5953" s="1" t="s">
        <v>1804</v>
      </c>
      <c r="C5953" s="1" t="s">
        <v>30</v>
      </c>
      <c r="D5953">
        <v>37.761960000000002</v>
      </c>
      <c r="E5953">
        <v>-122.4392</v>
      </c>
      <c r="F5953" s="1" t="s">
        <v>15</v>
      </c>
      <c r="G5953">
        <v>200</v>
      </c>
      <c r="H5953">
        <v>30</v>
      </c>
      <c r="I5953">
        <v>0</v>
      </c>
      <c r="J5953" s="2"/>
      <c r="L5953">
        <v>1</v>
      </c>
      <c r="M5953">
        <v>270</v>
      </c>
    </row>
    <row r="5954" spans="1:13" x14ac:dyDescent="0.25">
      <c r="A5954" s="1">
        <v>5953</v>
      </c>
      <c r="B5954" s="1" t="s">
        <v>418</v>
      </c>
      <c r="C5954" s="1" t="s">
        <v>80</v>
      </c>
      <c r="D5954">
        <v>37.776769999999999</v>
      </c>
      <c r="E5954">
        <v>-122.45587</v>
      </c>
      <c r="F5954" s="1" t="s">
        <v>15</v>
      </c>
      <c r="G5954">
        <v>60</v>
      </c>
      <c r="H5954">
        <v>30</v>
      </c>
      <c r="I5954">
        <v>0</v>
      </c>
      <c r="J5954" s="2"/>
      <c r="L5954">
        <v>2</v>
      </c>
      <c r="M5954">
        <v>29</v>
      </c>
    </row>
    <row r="5955" spans="1:13" x14ac:dyDescent="0.25">
      <c r="A5955" s="1">
        <v>5954</v>
      </c>
      <c r="B5955" s="1" t="s">
        <v>109</v>
      </c>
      <c r="C5955" s="1" t="s">
        <v>32</v>
      </c>
      <c r="D5955">
        <v>37.746989999999997</v>
      </c>
      <c r="E5955">
        <v>-122.44335</v>
      </c>
      <c r="F5955" s="1" t="s">
        <v>15</v>
      </c>
      <c r="G5955">
        <v>182</v>
      </c>
      <c r="H5955">
        <v>30</v>
      </c>
      <c r="I5955">
        <v>1</v>
      </c>
      <c r="J5955" s="2">
        <v>44230</v>
      </c>
      <c r="K5955">
        <v>1</v>
      </c>
      <c r="L5955">
        <v>4</v>
      </c>
      <c r="M5955">
        <v>345</v>
      </c>
    </row>
    <row r="5956" spans="1:13" x14ac:dyDescent="0.25">
      <c r="A5956" s="1">
        <v>5955</v>
      </c>
      <c r="B5956" s="1" t="s">
        <v>1532</v>
      </c>
      <c r="C5956" s="1" t="s">
        <v>100</v>
      </c>
      <c r="D5956">
        <v>37.72</v>
      </c>
      <c r="E5956">
        <v>-122.39402</v>
      </c>
      <c r="F5956" s="1" t="s">
        <v>20</v>
      </c>
      <c r="G5956">
        <v>47</v>
      </c>
      <c r="H5956">
        <v>30</v>
      </c>
      <c r="I5956">
        <v>2</v>
      </c>
      <c r="J5956" s="2">
        <v>44094</v>
      </c>
      <c r="K5956">
        <v>0.24</v>
      </c>
      <c r="L5956">
        <v>9</v>
      </c>
      <c r="M5956">
        <v>335</v>
      </c>
    </row>
    <row r="5957" spans="1:13" x14ac:dyDescent="0.25">
      <c r="A5957" s="1">
        <v>5956</v>
      </c>
      <c r="B5957" s="1" t="s">
        <v>111</v>
      </c>
      <c r="C5957" s="1" t="s">
        <v>36</v>
      </c>
      <c r="D5957">
        <v>37.754390000000001</v>
      </c>
      <c r="E5957">
        <v>-122.4436</v>
      </c>
      <c r="F5957" s="1" t="s">
        <v>15</v>
      </c>
      <c r="G5957">
        <v>279</v>
      </c>
      <c r="H5957">
        <v>1</v>
      </c>
      <c r="I5957">
        <v>51</v>
      </c>
      <c r="J5957" s="2">
        <v>44240</v>
      </c>
      <c r="K5957">
        <v>6.43</v>
      </c>
      <c r="L5957">
        <v>3</v>
      </c>
      <c r="M5957">
        <v>292</v>
      </c>
    </row>
    <row r="5958" spans="1:13" x14ac:dyDescent="0.25">
      <c r="A5958" s="1">
        <v>5957</v>
      </c>
      <c r="B5958" s="1" t="s">
        <v>254</v>
      </c>
      <c r="C5958" s="1" t="s">
        <v>295</v>
      </c>
      <c r="D5958">
        <v>37.773919999999997</v>
      </c>
      <c r="E5958">
        <v>-122.45823</v>
      </c>
      <c r="F5958" s="1" t="s">
        <v>20</v>
      </c>
      <c r="G5958">
        <v>90</v>
      </c>
      <c r="H5958">
        <v>30</v>
      </c>
      <c r="I5958">
        <v>0</v>
      </c>
      <c r="J5958" s="2"/>
      <c r="L5958">
        <v>1</v>
      </c>
      <c r="M5958">
        <v>90</v>
      </c>
    </row>
    <row r="5959" spans="1:13" x14ac:dyDescent="0.25">
      <c r="A5959" s="1">
        <v>5958</v>
      </c>
      <c r="B5959" s="1" t="s">
        <v>956</v>
      </c>
      <c r="C5959" s="1" t="s">
        <v>19</v>
      </c>
      <c r="D5959">
        <v>37.771279999999997</v>
      </c>
      <c r="E5959">
        <v>-122.45215</v>
      </c>
      <c r="F5959" s="1" t="s">
        <v>20</v>
      </c>
      <c r="G5959">
        <v>66</v>
      </c>
      <c r="H5959">
        <v>30</v>
      </c>
      <c r="I5959">
        <v>0</v>
      </c>
      <c r="J5959" s="2"/>
      <c r="L5959">
        <v>9</v>
      </c>
      <c r="M5959">
        <v>364</v>
      </c>
    </row>
    <row r="5960" spans="1:13" x14ac:dyDescent="0.25">
      <c r="A5960" s="1">
        <v>5959</v>
      </c>
      <c r="B5960" s="1" t="s">
        <v>956</v>
      </c>
      <c r="C5960" s="1" t="s">
        <v>26</v>
      </c>
      <c r="D5960">
        <v>37.794179999999997</v>
      </c>
      <c r="E5960">
        <v>-122.41036</v>
      </c>
      <c r="F5960" s="1" t="s">
        <v>20</v>
      </c>
      <c r="G5960">
        <v>70</v>
      </c>
      <c r="H5960">
        <v>30</v>
      </c>
      <c r="I5960">
        <v>0</v>
      </c>
      <c r="J5960" s="2"/>
      <c r="L5960">
        <v>9</v>
      </c>
      <c r="M5960">
        <v>364</v>
      </c>
    </row>
    <row r="5961" spans="1:13" x14ac:dyDescent="0.25">
      <c r="A5961" s="1">
        <v>5960</v>
      </c>
      <c r="B5961" s="1" t="s">
        <v>956</v>
      </c>
      <c r="C5961" s="1" t="s">
        <v>23</v>
      </c>
      <c r="D5961">
        <v>37.765779999999999</v>
      </c>
      <c r="E5961">
        <v>-122.4165</v>
      </c>
      <c r="F5961" s="1" t="s">
        <v>20</v>
      </c>
      <c r="G5961">
        <v>41</v>
      </c>
      <c r="H5961">
        <v>30</v>
      </c>
      <c r="I5961">
        <v>0</v>
      </c>
      <c r="J5961" s="2"/>
      <c r="L5961">
        <v>9</v>
      </c>
      <c r="M5961">
        <v>297</v>
      </c>
    </row>
    <row r="5962" spans="1:13" x14ac:dyDescent="0.25">
      <c r="A5962" s="1">
        <v>5961</v>
      </c>
      <c r="B5962" s="1" t="s">
        <v>956</v>
      </c>
      <c r="C5962" s="1" t="s">
        <v>23</v>
      </c>
      <c r="D5962">
        <v>37.765819999999998</v>
      </c>
      <c r="E5962">
        <v>-122.41746000000001</v>
      </c>
      <c r="F5962" s="1" t="s">
        <v>20</v>
      </c>
      <c r="G5962">
        <v>43</v>
      </c>
      <c r="H5962">
        <v>30</v>
      </c>
      <c r="I5962">
        <v>0</v>
      </c>
      <c r="J5962" s="2"/>
      <c r="L5962">
        <v>9</v>
      </c>
      <c r="M5962">
        <v>345</v>
      </c>
    </row>
    <row r="5963" spans="1:13" x14ac:dyDescent="0.25">
      <c r="A5963" s="1">
        <v>5962</v>
      </c>
      <c r="B5963" s="1" t="s">
        <v>956</v>
      </c>
      <c r="C5963" s="1" t="s">
        <v>23</v>
      </c>
      <c r="D5963">
        <v>37.76784</v>
      </c>
      <c r="E5963">
        <v>-122.41607</v>
      </c>
      <c r="F5963" s="1" t="s">
        <v>20</v>
      </c>
      <c r="G5963">
        <v>47</v>
      </c>
      <c r="H5963">
        <v>30</v>
      </c>
      <c r="I5963">
        <v>0</v>
      </c>
      <c r="J5963" s="2"/>
      <c r="L5963">
        <v>9</v>
      </c>
      <c r="M5963">
        <v>364</v>
      </c>
    </row>
    <row r="5964" spans="1:13" x14ac:dyDescent="0.25">
      <c r="A5964" s="1">
        <v>5963</v>
      </c>
      <c r="B5964" s="1" t="s">
        <v>956</v>
      </c>
      <c r="C5964" s="1" t="s">
        <v>23</v>
      </c>
      <c r="D5964">
        <v>37.765720000000002</v>
      </c>
      <c r="E5964">
        <v>-122.41701999999999</v>
      </c>
      <c r="F5964" s="1" t="s">
        <v>20</v>
      </c>
      <c r="G5964">
        <v>47</v>
      </c>
      <c r="H5964">
        <v>30</v>
      </c>
      <c r="I5964">
        <v>0</v>
      </c>
      <c r="J5964" s="2"/>
      <c r="L5964">
        <v>9</v>
      </c>
      <c r="M5964">
        <v>364</v>
      </c>
    </row>
    <row r="5965" spans="1:13" x14ac:dyDescent="0.25">
      <c r="A5965" s="1">
        <v>5964</v>
      </c>
      <c r="B5965" s="1" t="s">
        <v>956</v>
      </c>
      <c r="C5965" s="1" t="s">
        <v>19</v>
      </c>
      <c r="D5965">
        <v>37.769750000000002</v>
      </c>
      <c r="E5965">
        <v>-122.44717</v>
      </c>
      <c r="F5965" s="1" t="s">
        <v>20</v>
      </c>
      <c r="G5965">
        <v>51</v>
      </c>
      <c r="H5965">
        <v>30</v>
      </c>
      <c r="I5965">
        <v>0</v>
      </c>
      <c r="J5965" s="2"/>
      <c r="L5965">
        <v>9</v>
      </c>
      <c r="M5965">
        <v>335</v>
      </c>
    </row>
    <row r="5966" spans="1:13" x14ac:dyDescent="0.25">
      <c r="A5966" s="1">
        <v>5965</v>
      </c>
      <c r="B5966" s="1" t="s">
        <v>956</v>
      </c>
      <c r="C5966" s="1" t="s">
        <v>123</v>
      </c>
      <c r="D5966">
        <v>37.794069999999998</v>
      </c>
      <c r="E5966">
        <v>-122.40891999999999</v>
      </c>
      <c r="F5966" s="1" t="s">
        <v>20</v>
      </c>
      <c r="G5966">
        <v>60</v>
      </c>
      <c r="H5966">
        <v>30</v>
      </c>
      <c r="I5966">
        <v>0</v>
      </c>
      <c r="J5966" s="2"/>
      <c r="L5966">
        <v>9</v>
      </c>
      <c r="M5966">
        <v>364</v>
      </c>
    </row>
    <row r="5967" spans="1:13" x14ac:dyDescent="0.25">
      <c r="A5967" s="1">
        <v>5966</v>
      </c>
      <c r="B5967" s="1" t="s">
        <v>468</v>
      </c>
      <c r="C5967" s="1" t="s">
        <v>17</v>
      </c>
      <c r="D5967">
        <v>37.734789999999997</v>
      </c>
      <c r="E5967">
        <v>-122.42686</v>
      </c>
      <c r="F5967" s="1" t="s">
        <v>20</v>
      </c>
      <c r="G5967">
        <v>39</v>
      </c>
      <c r="H5967">
        <v>30</v>
      </c>
      <c r="I5967">
        <v>5</v>
      </c>
      <c r="J5967" s="2">
        <v>44246</v>
      </c>
      <c r="K5967">
        <v>0.52</v>
      </c>
      <c r="L5967">
        <v>5</v>
      </c>
      <c r="M5967">
        <v>329</v>
      </c>
    </row>
    <row r="5968" spans="1:13" x14ac:dyDescent="0.25">
      <c r="A5968" s="1">
        <v>5967</v>
      </c>
      <c r="B5968" s="1" t="s">
        <v>1056</v>
      </c>
      <c r="C5968" s="1" t="s">
        <v>23</v>
      </c>
      <c r="D5968">
        <v>37.750689999999999</v>
      </c>
      <c r="E5968">
        <v>-122.40832</v>
      </c>
      <c r="F5968" s="1" t="s">
        <v>15</v>
      </c>
      <c r="G5968">
        <v>155</v>
      </c>
      <c r="H5968">
        <v>7</v>
      </c>
      <c r="I5968">
        <v>0</v>
      </c>
      <c r="J5968" s="2"/>
      <c r="L5968">
        <v>3</v>
      </c>
      <c r="M5968">
        <v>0</v>
      </c>
    </row>
    <row r="5969" spans="1:13" x14ac:dyDescent="0.25">
      <c r="A5969" s="1">
        <v>5968</v>
      </c>
      <c r="B5969" s="1" t="s">
        <v>1805</v>
      </c>
      <c r="C5969" s="1" t="s">
        <v>32</v>
      </c>
      <c r="D5969">
        <v>37.754640000000002</v>
      </c>
      <c r="E5969">
        <v>-122.44006</v>
      </c>
      <c r="F5969" s="1" t="s">
        <v>15</v>
      </c>
      <c r="G5969">
        <v>350</v>
      </c>
      <c r="H5969">
        <v>190</v>
      </c>
      <c r="I5969">
        <v>0</v>
      </c>
      <c r="J5969" s="2"/>
      <c r="L5969">
        <v>1</v>
      </c>
      <c r="M5969">
        <v>365</v>
      </c>
    </row>
    <row r="5970" spans="1:13" x14ac:dyDescent="0.25">
      <c r="A5970" s="1">
        <v>5969</v>
      </c>
      <c r="B5970" s="1" t="s">
        <v>1806</v>
      </c>
      <c r="C5970" s="1" t="s">
        <v>32</v>
      </c>
      <c r="D5970">
        <v>37.755980000000001</v>
      </c>
      <c r="E5970">
        <v>-122.43612</v>
      </c>
      <c r="F5970" s="1" t="s">
        <v>15</v>
      </c>
      <c r="G5970">
        <v>250</v>
      </c>
      <c r="H5970">
        <v>30</v>
      </c>
      <c r="I5970">
        <v>4</v>
      </c>
      <c r="J5970" s="2">
        <v>44137</v>
      </c>
      <c r="K5970">
        <v>0.49</v>
      </c>
      <c r="L5970">
        <v>1</v>
      </c>
      <c r="M5970">
        <v>0</v>
      </c>
    </row>
    <row r="5971" spans="1:13" x14ac:dyDescent="0.25">
      <c r="A5971" s="1">
        <v>5970</v>
      </c>
      <c r="B5971" s="1" t="s">
        <v>508</v>
      </c>
      <c r="C5971" s="1" t="s">
        <v>56</v>
      </c>
      <c r="D5971">
        <v>37.717840000000002</v>
      </c>
      <c r="E5971">
        <v>-122.45180000000001</v>
      </c>
      <c r="F5971" s="1" t="s">
        <v>15</v>
      </c>
      <c r="G5971">
        <v>95</v>
      </c>
      <c r="H5971">
        <v>30</v>
      </c>
      <c r="I5971">
        <v>1</v>
      </c>
      <c r="J5971" s="2">
        <v>44072</v>
      </c>
      <c r="K5971">
        <v>0.16</v>
      </c>
      <c r="L5971">
        <v>12</v>
      </c>
      <c r="M5971">
        <v>285</v>
      </c>
    </row>
    <row r="5972" spans="1:13" x14ac:dyDescent="0.25">
      <c r="A5972" s="1">
        <v>5971</v>
      </c>
      <c r="B5972" s="1" t="s">
        <v>496</v>
      </c>
      <c r="C5972" s="1" t="s">
        <v>23</v>
      </c>
      <c r="D5972">
        <v>37.754620000000003</v>
      </c>
      <c r="E5972">
        <v>-122.40752000000001</v>
      </c>
      <c r="F5972" s="1" t="s">
        <v>20</v>
      </c>
      <c r="G5972">
        <v>75</v>
      </c>
      <c r="H5972">
        <v>31</v>
      </c>
      <c r="I5972">
        <v>0</v>
      </c>
      <c r="J5972" s="2"/>
      <c r="L5972">
        <v>1</v>
      </c>
      <c r="M5972">
        <v>0</v>
      </c>
    </row>
    <row r="5973" spans="1:13" x14ac:dyDescent="0.25">
      <c r="A5973" s="1">
        <v>5972</v>
      </c>
      <c r="B5973" s="1" t="s">
        <v>427</v>
      </c>
      <c r="C5973" s="1" t="s">
        <v>70</v>
      </c>
      <c r="D5973">
        <v>37.802900000000001</v>
      </c>
      <c r="E5973">
        <v>-122.41624</v>
      </c>
      <c r="F5973" s="1" t="s">
        <v>20</v>
      </c>
      <c r="G5973">
        <v>169</v>
      </c>
      <c r="H5973">
        <v>30</v>
      </c>
      <c r="I5973">
        <v>0</v>
      </c>
      <c r="J5973" s="2"/>
      <c r="L5973">
        <v>1</v>
      </c>
      <c r="M5973">
        <v>0</v>
      </c>
    </row>
    <row r="5974" spans="1:13" x14ac:dyDescent="0.25">
      <c r="A5974" s="1">
        <v>5973</v>
      </c>
      <c r="B5974" s="1" t="s">
        <v>1432</v>
      </c>
      <c r="C5974" s="1" t="s">
        <v>83</v>
      </c>
      <c r="D5974">
        <v>37.724400000000003</v>
      </c>
      <c r="E5974">
        <v>-122.40461999999999</v>
      </c>
      <c r="F5974" s="1" t="s">
        <v>20</v>
      </c>
      <c r="G5974">
        <v>49</v>
      </c>
      <c r="H5974">
        <v>5</v>
      </c>
      <c r="I5974">
        <v>6</v>
      </c>
      <c r="J5974" s="2">
        <v>44227</v>
      </c>
      <c r="K5974">
        <v>1.46</v>
      </c>
      <c r="L5974">
        <v>5</v>
      </c>
      <c r="M5974">
        <v>57</v>
      </c>
    </row>
    <row r="5975" spans="1:13" x14ac:dyDescent="0.25">
      <c r="A5975" s="1">
        <v>5974</v>
      </c>
      <c r="B5975" s="1" t="s">
        <v>1432</v>
      </c>
      <c r="C5975" s="1" t="s">
        <v>83</v>
      </c>
      <c r="D5975">
        <v>37.726129999999998</v>
      </c>
      <c r="E5975">
        <v>-122.40521</v>
      </c>
      <c r="F5975" s="1" t="s">
        <v>20</v>
      </c>
      <c r="G5975">
        <v>49</v>
      </c>
      <c r="H5975">
        <v>5</v>
      </c>
      <c r="I5975">
        <v>6</v>
      </c>
      <c r="J5975" s="2">
        <v>44218</v>
      </c>
      <c r="K5975">
        <v>1.1000000000000001</v>
      </c>
      <c r="L5975">
        <v>5</v>
      </c>
      <c r="M5975">
        <v>59</v>
      </c>
    </row>
    <row r="5976" spans="1:13" x14ac:dyDescent="0.25">
      <c r="A5976" s="1">
        <v>5975</v>
      </c>
      <c r="B5976" s="1" t="s">
        <v>488</v>
      </c>
      <c r="C5976" s="1" t="s">
        <v>70</v>
      </c>
      <c r="D5976">
        <v>37.804870000000001</v>
      </c>
      <c r="E5976">
        <v>-122.42158000000001</v>
      </c>
      <c r="F5976" s="1" t="s">
        <v>15</v>
      </c>
      <c r="G5976">
        <v>625</v>
      </c>
      <c r="H5976">
        <v>3</v>
      </c>
      <c r="I5976">
        <v>7</v>
      </c>
      <c r="J5976" s="2">
        <v>44094</v>
      </c>
      <c r="K5976">
        <v>0.87</v>
      </c>
      <c r="L5976">
        <v>1</v>
      </c>
      <c r="M5976">
        <v>100</v>
      </c>
    </row>
    <row r="5977" spans="1:13" x14ac:dyDescent="0.25">
      <c r="A5977" s="1">
        <v>5976</v>
      </c>
      <c r="B5977" s="1" t="s">
        <v>1807</v>
      </c>
      <c r="C5977" s="1" t="s">
        <v>38</v>
      </c>
      <c r="D5977">
        <v>37.758569999999999</v>
      </c>
      <c r="E5977">
        <v>-122.39442</v>
      </c>
      <c r="F5977" s="1" t="s">
        <v>15</v>
      </c>
      <c r="G5977">
        <v>130</v>
      </c>
      <c r="H5977">
        <v>30</v>
      </c>
      <c r="I5977">
        <v>3</v>
      </c>
      <c r="J5977" s="2">
        <v>44200</v>
      </c>
      <c r="K5977">
        <v>0.51</v>
      </c>
      <c r="L5977">
        <v>9</v>
      </c>
      <c r="M5977">
        <v>350</v>
      </c>
    </row>
    <row r="5978" spans="1:13" x14ac:dyDescent="0.25">
      <c r="A5978" s="1">
        <v>5977</v>
      </c>
      <c r="B5978" s="1" t="s">
        <v>325</v>
      </c>
      <c r="C5978" s="1" t="s">
        <v>80</v>
      </c>
      <c r="D5978">
        <v>37.775230000000001</v>
      </c>
      <c r="E5978">
        <v>-122.45613</v>
      </c>
      <c r="F5978" s="1" t="s">
        <v>20</v>
      </c>
      <c r="G5978">
        <v>65</v>
      </c>
      <c r="H5978">
        <v>30</v>
      </c>
      <c r="I5978">
        <v>0</v>
      </c>
      <c r="J5978" s="2"/>
      <c r="L5978">
        <v>1</v>
      </c>
      <c r="M5978">
        <v>364</v>
      </c>
    </row>
    <row r="5979" spans="1:13" x14ac:dyDescent="0.25">
      <c r="A5979" s="1">
        <v>5978</v>
      </c>
      <c r="B5979" s="1" t="s">
        <v>1808</v>
      </c>
      <c r="C5979" s="1" t="s">
        <v>28</v>
      </c>
      <c r="D5979">
        <v>37.788760000000003</v>
      </c>
      <c r="E5979">
        <v>-122.41186</v>
      </c>
      <c r="F5979" s="1" t="s">
        <v>20</v>
      </c>
      <c r="G5979">
        <v>249</v>
      </c>
      <c r="H5979">
        <v>1</v>
      </c>
      <c r="I5979">
        <v>0</v>
      </c>
      <c r="J5979" s="2"/>
      <c r="L5979">
        <v>4</v>
      </c>
      <c r="M5979">
        <v>291</v>
      </c>
    </row>
    <row r="5980" spans="1:13" x14ac:dyDescent="0.25">
      <c r="A5980" s="1">
        <v>5979</v>
      </c>
      <c r="B5980" s="1" t="s">
        <v>149</v>
      </c>
      <c r="C5980" s="1" t="s">
        <v>17</v>
      </c>
      <c r="D5980">
        <v>37.739109999999997</v>
      </c>
      <c r="E5980">
        <v>-122.41887</v>
      </c>
      <c r="F5980" s="1" t="s">
        <v>15</v>
      </c>
      <c r="G5980">
        <v>200</v>
      </c>
      <c r="H5980">
        <v>30</v>
      </c>
      <c r="I5980">
        <v>0</v>
      </c>
      <c r="J5980" s="2"/>
      <c r="L5980">
        <v>1</v>
      </c>
      <c r="M5980">
        <v>0</v>
      </c>
    </row>
    <row r="5981" spans="1:13" x14ac:dyDescent="0.25">
      <c r="A5981" s="1">
        <v>5980</v>
      </c>
      <c r="B5981" s="1" t="s">
        <v>1809</v>
      </c>
      <c r="C5981" s="1" t="s">
        <v>62</v>
      </c>
      <c r="D5981">
        <v>37.783799999999999</v>
      </c>
      <c r="E5981">
        <v>-122.39994</v>
      </c>
      <c r="F5981" s="1" t="s">
        <v>15</v>
      </c>
      <c r="G5981">
        <v>110</v>
      </c>
      <c r="H5981">
        <v>180</v>
      </c>
      <c r="I5981">
        <v>0</v>
      </c>
      <c r="J5981" s="2"/>
      <c r="L5981">
        <v>1</v>
      </c>
      <c r="M5981">
        <v>365</v>
      </c>
    </row>
    <row r="5982" spans="1:13" x14ac:dyDescent="0.25">
      <c r="A5982" s="1">
        <v>5981</v>
      </c>
      <c r="B5982" s="1" t="s">
        <v>1590</v>
      </c>
      <c r="C5982" s="1" t="s">
        <v>26</v>
      </c>
      <c r="D5982">
        <v>37.791780000000003</v>
      </c>
      <c r="E5982">
        <v>-122.42061</v>
      </c>
      <c r="F5982" s="1" t="s">
        <v>20</v>
      </c>
      <c r="G5982">
        <v>62</v>
      </c>
      <c r="H5982">
        <v>180</v>
      </c>
      <c r="I5982">
        <v>0</v>
      </c>
      <c r="J5982" s="2"/>
      <c r="L5982">
        <v>53</v>
      </c>
      <c r="M5982">
        <v>365</v>
      </c>
    </row>
    <row r="5983" spans="1:13" x14ac:dyDescent="0.25">
      <c r="A5983" s="1">
        <v>5982</v>
      </c>
      <c r="B5983" s="1" t="s">
        <v>1590</v>
      </c>
      <c r="C5983" s="1" t="s">
        <v>23</v>
      </c>
      <c r="D5983">
        <v>37.770589999999999</v>
      </c>
      <c r="E5983">
        <v>-122.42492</v>
      </c>
      <c r="F5983" s="1" t="s">
        <v>20</v>
      </c>
      <c r="G5983">
        <v>320</v>
      </c>
      <c r="H5983">
        <v>30</v>
      </c>
      <c r="I5983">
        <v>0</v>
      </c>
      <c r="J5983" s="2"/>
      <c r="L5983">
        <v>53</v>
      </c>
      <c r="M5983">
        <v>365</v>
      </c>
    </row>
    <row r="5984" spans="1:13" x14ac:dyDescent="0.25">
      <c r="A5984" s="1">
        <v>5983</v>
      </c>
      <c r="B5984" s="1" t="s">
        <v>1590</v>
      </c>
      <c r="C5984" s="1" t="s">
        <v>26</v>
      </c>
      <c r="D5984">
        <v>37.792549999999999</v>
      </c>
      <c r="E5984">
        <v>-122.41858999999999</v>
      </c>
      <c r="F5984" s="1" t="s">
        <v>20</v>
      </c>
      <c r="G5984">
        <v>413</v>
      </c>
      <c r="H5984">
        <v>30</v>
      </c>
      <c r="I5984">
        <v>0</v>
      </c>
      <c r="J5984" s="2"/>
      <c r="L5984">
        <v>53</v>
      </c>
      <c r="M5984">
        <v>365</v>
      </c>
    </row>
    <row r="5985" spans="1:13" x14ac:dyDescent="0.25">
      <c r="A5985" s="1">
        <v>5984</v>
      </c>
      <c r="B5985" s="1" t="s">
        <v>166</v>
      </c>
      <c r="C5985" s="1" t="s">
        <v>80</v>
      </c>
      <c r="D5985">
        <v>37.778419999999997</v>
      </c>
      <c r="E5985">
        <v>-122.45498000000001</v>
      </c>
      <c r="F5985" s="1" t="s">
        <v>15</v>
      </c>
      <c r="G5985">
        <v>100</v>
      </c>
      <c r="H5985">
        <v>30</v>
      </c>
      <c r="I5985">
        <v>0</v>
      </c>
      <c r="J5985" s="2"/>
      <c r="L5985">
        <v>2</v>
      </c>
      <c r="M5985">
        <v>0</v>
      </c>
    </row>
    <row r="5986" spans="1:13" x14ac:dyDescent="0.25">
      <c r="A5986" s="1">
        <v>5985</v>
      </c>
      <c r="B5986" s="1" t="s">
        <v>969</v>
      </c>
      <c r="C5986" s="1" t="s">
        <v>140</v>
      </c>
      <c r="D5986">
        <v>37.786630000000002</v>
      </c>
      <c r="E5986">
        <v>-122.39199000000001</v>
      </c>
      <c r="F5986" s="1" t="s">
        <v>15</v>
      </c>
      <c r="G5986">
        <v>250</v>
      </c>
      <c r="H5986">
        <v>30</v>
      </c>
      <c r="I5986">
        <v>0</v>
      </c>
      <c r="J5986" s="2"/>
      <c r="L5986">
        <v>2</v>
      </c>
      <c r="M5986">
        <v>365</v>
      </c>
    </row>
    <row r="5987" spans="1:13" x14ac:dyDescent="0.25">
      <c r="A5987" s="1">
        <v>5986</v>
      </c>
      <c r="B5987" s="1" t="s">
        <v>1807</v>
      </c>
      <c r="C5987" s="1" t="s">
        <v>38</v>
      </c>
      <c r="D5987">
        <v>37.75797</v>
      </c>
      <c r="E5987">
        <v>-122.39542</v>
      </c>
      <c r="F5987" s="1" t="s">
        <v>15</v>
      </c>
      <c r="G5987">
        <v>165</v>
      </c>
      <c r="H5987">
        <v>30</v>
      </c>
      <c r="I5987">
        <v>1</v>
      </c>
      <c r="J5987" s="2">
        <v>44203</v>
      </c>
      <c r="K5987">
        <v>0.55000000000000004</v>
      </c>
      <c r="L5987">
        <v>9</v>
      </c>
      <c r="M5987">
        <v>315</v>
      </c>
    </row>
    <row r="5988" spans="1:13" x14ac:dyDescent="0.25">
      <c r="A5988" s="1">
        <v>5987</v>
      </c>
      <c r="B5988" s="1" t="s">
        <v>1683</v>
      </c>
      <c r="C5988" s="1" t="s">
        <v>14</v>
      </c>
      <c r="D5988">
        <v>37.777729999999998</v>
      </c>
      <c r="E5988">
        <v>-122.43245</v>
      </c>
      <c r="F5988" s="1" t="s">
        <v>86</v>
      </c>
      <c r="G5988">
        <v>32</v>
      </c>
      <c r="H5988">
        <v>30</v>
      </c>
      <c r="I5988">
        <v>0</v>
      </c>
      <c r="J5988" s="2"/>
      <c r="L5988">
        <v>39</v>
      </c>
      <c r="M5988">
        <v>364</v>
      </c>
    </row>
    <row r="5989" spans="1:13" x14ac:dyDescent="0.25">
      <c r="A5989" s="1">
        <v>5988</v>
      </c>
      <c r="B5989" s="1" t="s">
        <v>1683</v>
      </c>
      <c r="C5989" s="1" t="s">
        <v>14</v>
      </c>
      <c r="D5989">
        <v>37.779440000000001</v>
      </c>
      <c r="E5989">
        <v>-122.43304999999999</v>
      </c>
      <c r="F5989" s="1" t="s">
        <v>86</v>
      </c>
      <c r="G5989">
        <v>32</v>
      </c>
      <c r="H5989">
        <v>30</v>
      </c>
      <c r="I5989">
        <v>1</v>
      </c>
      <c r="J5989" s="2">
        <v>44166</v>
      </c>
      <c r="K5989">
        <v>0.33</v>
      </c>
      <c r="L5989">
        <v>39</v>
      </c>
      <c r="M5989">
        <v>364</v>
      </c>
    </row>
    <row r="5990" spans="1:13" x14ac:dyDescent="0.25">
      <c r="A5990" s="1">
        <v>5989</v>
      </c>
      <c r="B5990" s="1" t="s">
        <v>1683</v>
      </c>
      <c r="C5990" s="1" t="s">
        <v>19</v>
      </c>
      <c r="D5990">
        <v>37.772570000000002</v>
      </c>
      <c r="E5990">
        <v>-122.44485</v>
      </c>
      <c r="F5990" s="1" t="s">
        <v>86</v>
      </c>
      <c r="G5990">
        <v>32</v>
      </c>
      <c r="H5990">
        <v>30</v>
      </c>
      <c r="I5990">
        <v>1</v>
      </c>
      <c r="J5990" s="2">
        <v>44139</v>
      </c>
      <c r="K5990">
        <v>0.25</v>
      </c>
      <c r="L5990">
        <v>39</v>
      </c>
      <c r="M5990">
        <v>364</v>
      </c>
    </row>
    <row r="5991" spans="1:13" x14ac:dyDescent="0.25">
      <c r="A5991" s="1">
        <v>5990</v>
      </c>
      <c r="B5991" s="1" t="s">
        <v>1683</v>
      </c>
      <c r="C5991" s="1" t="s">
        <v>19</v>
      </c>
      <c r="D5991">
        <v>37.772689999999997</v>
      </c>
      <c r="E5991">
        <v>-122.44454</v>
      </c>
      <c r="F5991" s="1" t="s">
        <v>86</v>
      </c>
      <c r="G5991">
        <v>32</v>
      </c>
      <c r="H5991">
        <v>30</v>
      </c>
      <c r="I5991">
        <v>0</v>
      </c>
      <c r="J5991" s="2"/>
      <c r="L5991">
        <v>39</v>
      </c>
      <c r="M5991">
        <v>364</v>
      </c>
    </row>
    <row r="5992" spans="1:13" x14ac:dyDescent="0.25">
      <c r="A5992" s="1">
        <v>5991</v>
      </c>
      <c r="B5992" s="1" t="s">
        <v>1683</v>
      </c>
      <c r="C5992" s="1" t="s">
        <v>14</v>
      </c>
      <c r="D5992">
        <v>37.777189999999997</v>
      </c>
      <c r="E5992">
        <v>-122.43246000000001</v>
      </c>
      <c r="F5992" s="1" t="s">
        <v>86</v>
      </c>
      <c r="G5992">
        <v>32</v>
      </c>
      <c r="H5992">
        <v>30</v>
      </c>
      <c r="I5992">
        <v>0</v>
      </c>
      <c r="J5992" s="2"/>
      <c r="L5992">
        <v>39</v>
      </c>
      <c r="M5992">
        <v>364</v>
      </c>
    </row>
    <row r="5993" spans="1:13" x14ac:dyDescent="0.25">
      <c r="A5993" s="1">
        <v>5992</v>
      </c>
      <c r="B5993" s="1" t="s">
        <v>1683</v>
      </c>
      <c r="C5993" s="1" t="s">
        <v>14</v>
      </c>
      <c r="D5993">
        <v>37.777520000000003</v>
      </c>
      <c r="E5993">
        <v>-122.43265</v>
      </c>
      <c r="F5993" s="1" t="s">
        <v>86</v>
      </c>
      <c r="G5993">
        <v>32</v>
      </c>
      <c r="H5993">
        <v>30</v>
      </c>
      <c r="I5993">
        <v>0</v>
      </c>
      <c r="J5993" s="2"/>
      <c r="L5993">
        <v>39</v>
      </c>
      <c r="M5993">
        <v>0</v>
      </c>
    </row>
    <row r="5994" spans="1:13" x14ac:dyDescent="0.25">
      <c r="A5994" s="1">
        <v>5993</v>
      </c>
      <c r="B5994" s="1" t="s">
        <v>1683</v>
      </c>
      <c r="C5994" s="1" t="s">
        <v>19</v>
      </c>
      <c r="D5994">
        <v>37.772260000000003</v>
      </c>
      <c r="E5994">
        <v>-122.44490999999999</v>
      </c>
      <c r="F5994" s="1" t="s">
        <v>86</v>
      </c>
      <c r="G5994">
        <v>32</v>
      </c>
      <c r="H5994">
        <v>30</v>
      </c>
      <c r="I5994">
        <v>0</v>
      </c>
      <c r="J5994" s="2"/>
      <c r="L5994">
        <v>39</v>
      </c>
      <c r="M5994">
        <v>364</v>
      </c>
    </row>
    <row r="5995" spans="1:13" x14ac:dyDescent="0.25">
      <c r="A5995" s="1">
        <v>5994</v>
      </c>
      <c r="B5995" s="1" t="s">
        <v>1683</v>
      </c>
      <c r="C5995" s="1" t="s">
        <v>19</v>
      </c>
      <c r="D5995">
        <v>37.771340000000002</v>
      </c>
      <c r="E5995">
        <v>-122.44423</v>
      </c>
      <c r="F5995" s="1" t="s">
        <v>86</v>
      </c>
      <c r="G5995">
        <v>32</v>
      </c>
      <c r="H5995">
        <v>30</v>
      </c>
      <c r="I5995">
        <v>0</v>
      </c>
      <c r="J5995" s="2"/>
      <c r="L5995">
        <v>39</v>
      </c>
      <c r="M5995">
        <v>364</v>
      </c>
    </row>
    <row r="5996" spans="1:13" x14ac:dyDescent="0.25">
      <c r="A5996" s="1">
        <v>5995</v>
      </c>
      <c r="B5996" s="1" t="s">
        <v>1683</v>
      </c>
      <c r="C5996" s="1" t="s">
        <v>19</v>
      </c>
      <c r="D5996">
        <v>37.772419999999997</v>
      </c>
      <c r="E5996">
        <v>-122.4444</v>
      </c>
      <c r="F5996" s="1" t="s">
        <v>20</v>
      </c>
      <c r="G5996">
        <v>60</v>
      </c>
      <c r="H5996">
        <v>30</v>
      </c>
      <c r="I5996">
        <v>0</v>
      </c>
      <c r="J5996" s="2"/>
      <c r="L5996">
        <v>39</v>
      </c>
      <c r="M5996">
        <v>364</v>
      </c>
    </row>
    <row r="5997" spans="1:13" x14ac:dyDescent="0.25">
      <c r="A5997" s="1">
        <v>5996</v>
      </c>
      <c r="B5997" s="1" t="s">
        <v>1683</v>
      </c>
      <c r="C5997" s="1" t="s">
        <v>19</v>
      </c>
      <c r="D5997">
        <v>37.772579999999998</v>
      </c>
      <c r="E5997">
        <v>-122.44441</v>
      </c>
      <c r="F5997" s="1" t="s">
        <v>86</v>
      </c>
      <c r="G5997">
        <v>32</v>
      </c>
      <c r="H5997">
        <v>30</v>
      </c>
      <c r="I5997">
        <v>0</v>
      </c>
      <c r="J5997" s="2"/>
      <c r="L5997">
        <v>39</v>
      </c>
      <c r="M5997">
        <v>364</v>
      </c>
    </row>
    <row r="5998" spans="1:13" x14ac:dyDescent="0.25">
      <c r="A5998" s="1">
        <v>5997</v>
      </c>
      <c r="B5998" s="1" t="s">
        <v>1683</v>
      </c>
      <c r="C5998" s="1" t="s">
        <v>14</v>
      </c>
      <c r="D5998">
        <v>37.778739999999999</v>
      </c>
      <c r="E5998">
        <v>-122.43308</v>
      </c>
      <c r="F5998" s="1" t="s">
        <v>86</v>
      </c>
      <c r="G5998">
        <v>32</v>
      </c>
      <c r="H5998">
        <v>30</v>
      </c>
      <c r="I5998">
        <v>0</v>
      </c>
      <c r="J5998" s="2"/>
      <c r="L5998">
        <v>39</v>
      </c>
      <c r="M5998">
        <v>364</v>
      </c>
    </row>
    <row r="5999" spans="1:13" x14ac:dyDescent="0.25">
      <c r="A5999" s="1">
        <v>5998</v>
      </c>
      <c r="B5999" s="1" t="s">
        <v>1683</v>
      </c>
      <c r="C5999" s="1" t="s">
        <v>19</v>
      </c>
      <c r="D5999">
        <v>37.771340000000002</v>
      </c>
      <c r="E5999">
        <v>-122.44414</v>
      </c>
      <c r="F5999" s="1" t="s">
        <v>86</v>
      </c>
      <c r="G5999">
        <v>32</v>
      </c>
      <c r="H5999">
        <v>30</v>
      </c>
      <c r="I5999">
        <v>0</v>
      </c>
      <c r="J5999" s="2"/>
      <c r="L5999">
        <v>39</v>
      </c>
      <c r="M5999">
        <v>364</v>
      </c>
    </row>
    <row r="6000" spans="1:13" x14ac:dyDescent="0.25">
      <c r="A6000" s="1">
        <v>5999</v>
      </c>
      <c r="B6000" s="1" t="s">
        <v>1683</v>
      </c>
      <c r="C6000" s="1" t="s">
        <v>80</v>
      </c>
      <c r="D6000">
        <v>37.775120000000001</v>
      </c>
      <c r="E6000">
        <v>-122.45567</v>
      </c>
      <c r="F6000" s="1" t="s">
        <v>86</v>
      </c>
      <c r="G6000">
        <v>20</v>
      </c>
      <c r="H6000">
        <v>30</v>
      </c>
      <c r="I6000">
        <v>0</v>
      </c>
      <c r="J6000" s="2"/>
      <c r="L6000">
        <v>39</v>
      </c>
      <c r="M6000">
        <v>364</v>
      </c>
    </row>
    <row r="6001" spans="1:13" x14ac:dyDescent="0.25">
      <c r="A6001" s="1">
        <v>6000</v>
      </c>
      <c r="B6001" s="1" t="s">
        <v>1683</v>
      </c>
      <c r="C6001" s="1" t="s">
        <v>295</v>
      </c>
      <c r="D6001">
        <v>37.774419999999999</v>
      </c>
      <c r="E6001">
        <v>-122.4558</v>
      </c>
      <c r="F6001" s="1" t="s">
        <v>86</v>
      </c>
      <c r="G6001">
        <v>20</v>
      </c>
      <c r="H6001">
        <v>30</v>
      </c>
      <c r="I6001">
        <v>0</v>
      </c>
      <c r="J6001" s="2"/>
      <c r="L6001">
        <v>39</v>
      </c>
      <c r="M6001">
        <v>364</v>
      </c>
    </row>
    <row r="6002" spans="1:13" x14ac:dyDescent="0.25">
      <c r="A6002" s="1">
        <v>6001</v>
      </c>
      <c r="B6002" s="1" t="s">
        <v>1683</v>
      </c>
      <c r="C6002" s="1" t="s">
        <v>80</v>
      </c>
      <c r="D6002">
        <v>37.775680000000001</v>
      </c>
      <c r="E6002">
        <v>-122.45728</v>
      </c>
      <c r="F6002" s="1" t="s">
        <v>86</v>
      </c>
      <c r="G6002">
        <v>20</v>
      </c>
      <c r="H6002">
        <v>30</v>
      </c>
      <c r="I6002">
        <v>0</v>
      </c>
      <c r="J6002" s="2"/>
      <c r="L6002">
        <v>39</v>
      </c>
      <c r="M6002">
        <v>364</v>
      </c>
    </row>
    <row r="6003" spans="1:13" x14ac:dyDescent="0.25">
      <c r="A6003" s="1">
        <v>6002</v>
      </c>
      <c r="B6003" s="1" t="s">
        <v>1683</v>
      </c>
      <c r="C6003" s="1" t="s">
        <v>80</v>
      </c>
      <c r="D6003">
        <v>37.775799999999997</v>
      </c>
      <c r="E6003">
        <v>-122.45728</v>
      </c>
      <c r="F6003" s="1" t="s">
        <v>86</v>
      </c>
      <c r="G6003">
        <v>20</v>
      </c>
      <c r="H6003">
        <v>30</v>
      </c>
      <c r="I6003">
        <v>0</v>
      </c>
      <c r="J6003" s="2"/>
      <c r="L6003">
        <v>39</v>
      </c>
      <c r="M6003">
        <v>364</v>
      </c>
    </row>
    <row r="6004" spans="1:13" x14ac:dyDescent="0.25">
      <c r="A6004" s="1">
        <v>6003</v>
      </c>
      <c r="B6004" s="1" t="s">
        <v>1683</v>
      </c>
      <c r="C6004" s="1" t="s">
        <v>80</v>
      </c>
      <c r="D6004">
        <v>37.775640000000003</v>
      </c>
      <c r="E6004">
        <v>-122.4573</v>
      </c>
      <c r="F6004" s="1" t="s">
        <v>86</v>
      </c>
      <c r="G6004">
        <v>20</v>
      </c>
      <c r="H6004">
        <v>30</v>
      </c>
      <c r="I6004">
        <v>1</v>
      </c>
      <c r="J6004" s="2">
        <v>44166</v>
      </c>
      <c r="K6004">
        <v>0.33</v>
      </c>
      <c r="L6004">
        <v>39</v>
      </c>
      <c r="M6004">
        <v>334</v>
      </c>
    </row>
    <row r="6005" spans="1:13" x14ac:dyDescent="0.25">
      <c r="A6005" s="1">
        <v>6004</v>
      </c>
      <c r="B6005" s="1" t="s">
        <v>1683</v>
      </c>
      <c r="C6005" s="1" t="s">
        <v>80</v>
      </c>
      <c r="D6005">
        <v>37.775190000000002</v>
      </c>
      <c r="E6005">
        <v>-122.45707</v>
      </c>
      <c r="F6005" s="1" t="s">
        <v>86</v>
      </c>
      <c r="G6005">
        <v>20</v>
      </c>
      <c r="H6005">
        <v>30</v>
      </c>
      <c r="I6005">
        <v>0</v>
      </c>
      <c r="J6005" s="2"/>
      <c r="L6005">
        <v>39</v>
      </c>
      <c r="M6005">
        <v>364</v>
      </c>
    </row>
    <row r="6006" spans="1:13" x14ac:dyDescent="0.25">
      <c r="A6006" s="1">
        <v>6005</v>
      </c>
      <c r="B6006" s="1" t="s">
        <v>1683</v>
      </c>
      <c r="C6006" s="1" t="s">
        <v>80</v>
      </c>
      <c r="D6006">
        <v>37.775190000000002</v>
      </c>
      <c r="E6006">
        <v>-122.45587999999999</v>
      </c>
      <c r="F6006" s="1" t="s">
        <v>86</v>
      </c>
      <c r="G6006">
        <v>20</v>
      </c>
      <c r="H6006">
        <v>30</v>
      </c>
      <c r="I6006">
        <v>0</v>
      </c>
      <c r="J6006" s="2"/>
      <c r="L6006">
        <v>39</v>
      </c>
      <c r="M6006">
        <v>364</v>
      </c>
    </row>
    <row r="6007" spans="1:13" x14ac:dyDescent="0.25">
      <c r="A6007" s="1">
        <v>6006</v>
      </c>
      <c r="B6007" s="1" t="s">
        <v>1683</v>
      </c>
      <c r="C6007" s="1" t="s">
        <v>80</v>
      </c>
      <c r="D6007">
        <v>37.775239999999997</v>
      </c>
      <c r="E6007">
        <v>-122.45724</v>
      </c>
      <c r="F6007" s="1" t="s">
        <v>86</v>
      </c>
      <c r="G6007">
        <v>20</v>
      </c>
      <c r="H6007">
        <v>30</v>
      </c>
      <c r="I6007">
        <v>1</v>
      </c>
      <c r="J6007" s="2">
        <v>44216</v>
      </c>
      <c r="K6007">
        <v>0.71</v>
      </c>
      <c r="L6007">
        <v>39</v>
      </c>
      <c r="M6007">
        <v>0</v>
      </c>
    </row>
    <row r="6008" spans="1:13" x14ac:dyDescent="0.25">
      <c r="A6008" s="1">
        <v>6007</v>
      </c>
      <c r="B6008" s="1" t="s">
        <v>1683</v>
      </c>
      <c r="C6008" s="1" t="s">
        <v>80</v>
      </c>
      <c r="D6008">
        <v>37.775469999999999</v>
      </c>
      <c r="E6008">
        <v>-122.45645</v>
      </c>
      <c r="F6008" s="1" t="s">
        <v>20</v>
      </c>
      <c r="G6008">
        <v>33</v>
      </c>
      <c r="H6008">
        <v>30</v>
      </c>
      <c r="I6008">
        <v>0</v>
      </c>
      <c r="J6008" s="2"/>
      <c r="L6008">
        <v>39</v>
      </c>
      <c r="M6008">
        <v>306</v>
      </c>
    </row>
    <row r="6009" spans="1:13" x14ac:dyDescent="0.25">
      <c r="A6009" s="1">
        <v>6008</v>
      </c>
      <c r="B6009" s="1" t="s">
        <v>1683</v>
      </c>
      <c r="C6009" s="1" t="s">
        <v>80</v>
      </c>
      <c r="D6009">
        <v>37.775080000000003</v>
      </c>
      <c r="E6009">
        <v>-122.45759</v>
      </c>
      <c r="F6009" s="1" t="s">
        <v>20</v>
      </c>
      <c r="G6009">
        <v>33</v>
      </c>
      <c r="H6009">
        <v>30</v>
      </c>
      <c r="I6009">
        <v>0</v>
      </c>
      <c r="J6009" s="2"/>
      <c r="L6009">
        <v>39</v>
      </c>
      <c r="M6009">
        <v>275</v>
      </c>
    </row>
    <row r="6010" spans="1:13" x14ac:dyDescent="0.25">
      <c r="A6010" s="1">
        <v>6009</v>
      </c>
      <c r="B6010" s="1" t="s">
        <v>1683</v>
      </c>
      <c r="C6010" s="1" t="s">
        <v>23</v>
      </c>
      <c r="D6010">
        <v>37.769150000000003</v>
      </c>
      <c r="E6010">
        <v>-122.4242</v>
      </c>
      <c r="F6010" s="1" t="s">
        <v>86</v>
      </c>
      <c r="G6010">
        <v>29</v>
      </c>
      <c r="H6010">
        <v>30</v>
      </c>
      <c r="I6010">
        <v>0</v>
      </c>
      <c r="J6010" s="2"/>
      <c r="L6010">
        <v>39</v>
      </c>
      <c r="M6010">
        <v>335</v>
      </c>
    </row>
    <row r="6011" spans="1:13" x14ac:dyDescent="0.25">
      <c r="A6011" s="1">
        <v>6010</v>
      </c>
      <c r="B6011" s="1" t="s">
        <v>1683</v>
      </c>
      <c r="C6011" s="1" t="s">
        <v>23</v>
      </c>
      <c r="D6011">
        <v>37.769190000000002</v>
      </c>
      <c r="E6011">
        <v>-122.42412</v>
      </c>
      <c r="F6011" s="1" t="s">
        <v>86</v>
      </c>
      <c r="G6011">
        <v>29</v>
      </c>
      <c r="H6011">
        <v>30</v>
      </c>
      <c r="I6011">
        <v>0</v>
      </c>
      <c r="J6011" s="2"/>
      <c r="L6011">
        <v>39</v>
      </c>
      <c r="M6011">
        <v>364</v>
      </c>
    </row>
    <row r="6012" spans="1:13" x14ac:dyDescent="0.25">
      <c r="A6012" s="1">
        <v>6011</v>
      </c>
      <c r="B6012" s="1" t="s">
        <v>1683</v>
      </c>
      <c r="C6012" s="1" t="s">
        <v>23</v>
      </c>
      <c r="D6012">
        <v>37.768839999999997</v>
      </c>
      <c r="E6012">
        <v>-122.42467000000001</v>
      </c>
      <c r="F6012" s="1" t="s">
        <v>86</v>
      </c>
      <c r="G6012">
        <v>29</v>
      </c>
      <c r="H6012">
        <v>30</v>
      </c>
      <c r="I6012">
        <v>0</v>
      </c>
      <c r="J6012" s="2"/>
      <c r="L6012">
        <v>39</v>
      </c>
      <c r="M6012">
        <v>333</v>
      </c>
    </row>
    <row r="6013" spans="1:13" x14ac:dyDescent="0.25">
      <c r="A6013" s="1">
        <v>6012</v>
      </c>
      <c r="B6013" s="1" t="s">
        <v>1683</v>
      </c>
      <c r="C6013" s="1" t="s">
        <v>23</v>
      </c>
      <c r="D6013">
        <v>37.770530000000001</v>
      </c>
      <c r="E6013">
        <v>-122.42236</v>
      </c>
      <c r="F6013" s="1" t="s">
        <v>86</v>
      </c>
      <c r="G6013">
        <v>29</v>
      </c>
      <c r="H6013">
        <v>30</v>
      </c>
      <c r="I6013">
        <v>1</v>
      </c>
      <c r="J6013" s="2">
        <v>44166</v>
      </c>
      <c r="K6013">
        <v>0.33</v>
      </c>
      <c r="L6013">
        <v>39</v>
      </c>
      <c r="M6013">
        <v>365</v>
      </c>
    </row>
    <row r="6014" spans="1:13" x14ac:dyDescent="0.25">
      <c r="A6014" s="1">
        <v>6013</v>
      </c>
      <c r="B6014" s="1" t="s">
        <v>1683</v>
      </c>
      <c r="C6014" s="1" t="s">
        <v>23</v>
      </c>
      <c r="D6014">
        <v>37.770620000000001</v>
      </c>
      <c r="E6014">
        <v>-122.42298</v>
      </c>
      <c r="F6014" s="1" t="s">
        <v>86</v>
      </c>
      <c r="G6014">
        <v>29</v>
      </c>
      <c r="H6014">
        <v>30</v>
      </c>
      <c r="I6014">
        <v>0</v>
      </c>
      <c r="J6014" s="2"/>
      <c r="L6014">
        <v>39</v>
      </c>
      <c r="M6014">
        <v>365</v>
      </c>
    </row>
    <row r="6015" spans="1:13" x14ac:dyDescent="0.25">
      <c r="A6015" s="1">
        <v>6014</v>
      </c>
      <c r="B6015" s="1" t="s">
        <v>1683</v>
      </c>
      <c r="C6015" s="1" t="s">
        <v>23</v>
      </c>
      <c r="D6015">
        <v>37.769950000000001</v>
      </c>
      <c r="E6015">
        <v>-122.4242</v>
      </c>
      <c r="F6015" s="1" t="s">
        <v>20</v>
      </c>
      <c r="G6015">
        <v>60</v>
      </c>
      <c r="H6015">
        <v>30</v>
      </c>
      <c r="I6015">
        <v>0</v>
      </c>
      <c r="J6015" s="2"/>
      <c r="L6015">
        <v>39</v>
      </c>
      <c r="M6015">
        <v>364</v>
      </c>
    </row>
    <row r="6016" spans="1:13" x14ac:dyDescent="0.25">
      <c r="A6016" s="1">
        <v>6015</v>
      </c>
      <c r="B6016" s="1" t="s">
        <v>1683</v>
      </c>
      <c r="C6016" s="1" t="s">
        <v>23</v>
      </c>
      <c r="D6016">
        <v>37.768619999999999</v>
      </c>
      <c r="E6016">
        <v>-122.42433</v>
      </c>
      <c r="F6016" s="1" t="s">
        <v>86</v>
      </c>
      <c r="G6016">
        <v>29</v>
      </c>
      <c r="H6016">
        <v>30</v>
      </c>
      <c r="I6016">
        <v>0</v>
      </c>
      <c r="J6016" s="2"/>
      <c r="L6016">
        <v>39</v>
      </c>
      <c r="M6016">
        <v>364</v>
      </c>
    </row>
    <row r="6017" spans="1:13" x14ac:dyDescent="0.25">
      <c r="A6017" s="1">
        <v>6016</v>
      </c>
      <c r="B6017" s="1" t="s">
        <v>1683</v>
      </c>
      <c r="C6017" s="1" t="s">
        <v>80</v>
      </c>
      <c r="D6017">
        <v>37.78548</v>
      </c>
      <c r="E6017">
        <v>-122.46151999999999</v>
      </c>
      <c r="F6017" s="1" t="s">
        <v>86</v>
      </c>
      <c r="G6017">
        <v>28</v>
      </c>
      <c r="H6017">
        <v>30</v>
      </c>
      <c r="I6017">
        <v>0</v>
      </c>
      <c r="J6017" s="2"/>
      <c r="L6017">
        <v>39</v>
      </c>
      <c r="M6017">
        <v>365</v>
      </c>
    </row>
    <row r="6018" spans="1:13" x14ac:dyDescent="0.25">
      <c r="A6018" s="1">
        <v>6017</v>
      </c>
      <c r="B6018" s="1" t="s">
        <v>1683</v>
      </c>
      <c r="C6018" s="1" t="s">
        <v>80</v>
      </c>
      <c r="D6018">
        <v>37.785780000000003</v>
      </c>
      <c r="E6018">
        <v>-122.46258</v>
      </c>
      <c r="F6018" s="1" t="s">
        <v>86</v>
      </c>
      <c r="G6018">
        <v>28</v>
      </c>
      <c r="H6018">
        <v>30</v>
      </c>
      <c r="I6018">
        <v>0</v>
      </c>
      <c r="J6018" s="2"/>
      <c r="L6018">
        <v>39</v>
      </c>
      <c r="M6018">
        <v>365</v>
      </c>
    </row>
    <row r="6019" spans="1:13" x14ac:dyDescent="0.25">
      <c r="A6019" s="1">
        <v>6018</v>
      </c>
      <c r="B6019" s="1" t="s">
        <v>1683</v>
      </c>
      <c r="C6019" s="1" t="s">
        <v>80</v>
      </c>
      <c r="D6019">
        <v>37.78492</v>
      </c>
      <c r="E6019">
        <v>-122.46124</v>
      </c>
      <c r="F6019" s="1" t="s">
        <v>86</v>
      </c>
      <c r="G6019">
        <v>28</v>
      </c>
      <c r="H6019">
        <v>30</v>
      </c>
      <c r="I6019">
        <v>0</v>
      </c>
      <c r="J6019" s="2"/>
      <c r="L6019">
        <v>39</v>
      </c>
      <c r="M6019">
        <v>365</v>
      </c>
    </row>
    <row r="6020" spans="1:13" x14ac:dyDescent="0.25">
      <c r="A6020" s="1">
        <v>6019</v>
      </c>
      <c r="B6020" s="1" t="s">
        <v>1683</v>
      </c>
      <c r="C6020" s="1" t="s">
        <v>80</v>
      </c>
      <c r="D6020">
        <v>37.78546</v>
      </c>
      <c r="E6020">
        <v>-122.46319</v>
      </c>
      <c r="F6020" s="1" t="s">
        <v>86</v>
      </c>
      <c r="G6020">
        <v>28</v>
      </c>
      <c r="H6020">
        <v>30</v>
      </c>
      <c r="I6020">
        <v>0</v>
      </c>
      <c r="J6020" s="2"/>
      <c r="L6020">
        <v>39</v>
      </c>
      <c r="M6020">
        <v>214</v>
      </c>
    </row>
    <row r="6021" spans="1:13" x14ac:dyDescent="0.25">
      <c r="A6021" s="1">
        <v>6020</v>
      </c>
      <c r="B6021" s="1" t="s">
        <v>1683</v>
      </c>
      <c r="C6021" s="1" t="s">
        <v>80</v>
      </c>
      <c r="D6021">
        <v>37.785319999999999</v>
      </c>
      <c r="E6021">
        <v>-122.46116000000001</v>
      </c>
      <c r="F6021" s="1" t="s">
        <v>86</v>
      </c>
      <c r="G6021">
        <v>28</v>
      </c>
      <c r="H6021">
        <v>30</v>
      </c>
      <c r="I6021">
        <v>0</v>
      </c>
      <c r="J6021" s="2"/>
      <c r="L6021">
        <v>39</v>
      </c>
      <c r="M6021">
        <v>365</v>
      </c>
    </row>
    <row r="6022" spans="1:13" x14ac:dyDescent="0.25">
      <c r="A6022" s="1">
        <v>6021</v>
      </c>
      <c r="B6022" s="1" t="s">
        <v>1683</v>
      </c>
      <c r="C6022" s="1" t="s">
        <v>80</v>
      </c>
      <c r="D6022">
        <v>37.785629999999998</v>
      </c>
      <c r="E6022">
        <v>-122.46245</v>
      </c>
      <c r="F6022" s="1" t="s">
        <v>20</v>
      </c>
      <c r="G6022">
        <v>36</v>
      </c>
      <c r="H6022">
        <v>30</v>
      </c>
      <c r="I6022">
        <v>3</v>
      </c>
      <c r="J6022" s="2">
        <v>44234</v>
      </c>
      <c r="K6022">
        <v>0.39</v>
      </c>
      <c r="L6022">
        <v>39</v>
      </c>
      <c r="M6022">
        <v>358</v>
      </c>
    </row>
    <row r="6023" spans="1:13" x14ac:dyDescent="0.25">
      <c r="A6023" s="1">
        <v>6022</v>
      </c>
      <c r="B6023" s="1" t="s">
        <v>1683</v>
      </c>
      <c r="C6023" s="1" t="s">
        <v>80</v>
      </c>
      <c r="D6023">
        <v>37.785400000000003</v>
      </c>
      <c r="E6023">
        <v>-122.46304000000001</v>
      </c>
      <c r="F6023" s="1" t="s">
        <v>20</v>
      </c>
      <c r="G6023">
        <v>36</v>
      </c>
      <c r="H6023">
        <v>30</v>
      </c>
      <c r="I6023">
        <v>1</v>
      </c>
      <c r="J6023" s="2">
        <v>44223</v>
      </c>
      <c r="K6023">
        <v>0.86</v>
      </c>
      <c r="L6023">
        <v>39</v>
      </c>
      <c r="M6023">
        <v>0</v>
      </c>
    </row>
    <row r="6024" spans="1:13" x14ac:dyDescent="0.25">
      <c r="A6024" s="1">
        <v>6023</v>
      </c>
      <c r="B6024" s="1" t="s">
        <v>1683</v>
      </c>
      <c r="C6024" s="1" t="s">
        <v>80</v>
      </c>
      <c r="D6024">
        <v>37.784039999999997</v>
      </c>
      <c r="E6024">
        <v>-122.46184</v>
      </c>
      <c r="F6024" s="1" t="s">
        <v>20</v>
      </c>
      <c r="G6024">
        <v>36</v>
      </c>
      <c r="H6024">
        <v>30</v>
      </c>
      <c r="I6024">
        <v>0</v>
      </c>
      <c r="J6024" s="2"/>
      <c r="L6024">
        <v>39</v>
      </c>
      <c r="M6024">
        <v>365</v>
      </c>
    </row>
    <row r="6025" spans="1:13" x14ac:dyDescent="0.25">
      <c r="A6025" s="1">
        <v>6024</v>
      </c>
      <c r="B6025" s="1" t="s">
        <v>753</v>
      </c>
      <c r="C6025" s="1" t="s">
        <v>14</v>
      </c>
      <c r="D6025">
        <v>37.775320000000001</v>
      </c>
      <c r="E6025">
        <v>-122.43272</v>
      </c>
      <c r="F6025" s="1" t="s">
        <v>15</v>
      </c>
      <c r="G6025">
        <v>132</v>
      </c>
      <c r="H6025">
        <v>30</v>
      </c>
      <c r="I6025">
        <v>0</v>
      </c>
      <c r="J6025" s="2"/>
      <c r="L6025">
        <v>13</v>
      </c>
      <c r="M6025">
        <v>365</v>
      </c>
    </row>
    <row r="6026" spans="1:13" x14ac:dyDescent="0.25">
      <c r="A6026" s="1">
        <v>6025</v>
      </c>
      <c r="B6026" s="1" t="s">
        <v>137</v>
      </c>
      <c r="C6026" s="1" t="s">
        <v>23</v>
      </c>
      <c r="D6026">
        <v>37.768470000000001</v>
      </c>
      <c r="E6026">
        <v>-122.42013</v>
      </c>
      <c r="F6026" s="1" t="s">
        <v>15</v>
      </c>
      <c r="G6026">
        <v>76</v>
      </c>
      <c r="H6026">
        <v>360</v>
      </c>
      <c r="I6026">
        <v>0</v>
      </c>
      <c r="J6026" s="2"/>
      <c r="L6026">
        <v>23</v>
      </c>
      <c r="M6026">
        <v>365</v>
      </c>
    </row>
    <row r="6027" spans="1:13" x14ac:dyDescent="0.25">
      <c r="A6027" s="1">
        <v>6026</v>
      </c>
      <c r="B6027" s="1" t="s">
        <v>777</v>
      </c>
      <c r="C6027" s="1" t="s">
        <v>140</v>
      </c>
      <c r="D6027">
        <v>37.778950000000002</v>
      </c>
      <c r="E6027">
        <v>-122.40418</v>
      </c>
      <c r="F6027" s="1" t="s">
        <v>15</v>
      </c>
      <c r="G6027">
        <v>230</v>
      </c>
      <c r="H6027">
        <v>30</v>
      </c>
      <c r="I6027">
        <v>0</v>
      </c>
      <c r="J6027" s="2"/>
      <c r="L6027">
        <v>7</v>
      </c>
      <c r="M6027">
        <v>365</v>
      </c>
    </row>
    <row r="6028" spans="1:13" x14ac:dyDescent="0.25">
      <c r="A6028" s="1">
        <v>6027</v>
      </c>
      <c r="B6028" s="1" t="s">
        <v>777</v>
      </c>
      <c r="C6028" s="1" t="s">
        <v>140</v>
      </c>
      <c r="D6028">
        <v>37.780279999999998</v>
      </c>
      <c r="E6028">
        <v>-122.40284</v>
      </c>
      <c r="F6028" s="1" t="s">
        <v>15</v>
      </c>
      <c r="G6028">
        <v>109</v>
      </c>
      <c r="H6028">
        <v>30</v>
      </c>
      <c r="I6028">
        <v>0</v>
      </c>
      <c r="J6028" s="2"/>
      <c r="L6028">
        <v>7</v>
      </c>
      <c r="M6028">
        <v>365</v>
      </c>
    </row>
    <row r="6029" spans="1:13" x14ac:dyDescent="0.25">
      <c r="A6029" s="1">
        <v>6028</v>
      </c>
      <c r="B6029" s="1" t="s">
        <v>777</v>
      </c>
      <c r="C6029" s="1" t="s">
        <v>140</v>
      </c>
      <c r="D6029">
        <v>37.778799999999997</v>
      </c>
      <c r="E6029">
        <v>-122.40259</v>
      </c>
      <c r="F6029" s="1" t="s">
        <v>15</v>
      </c>
      <c r="G6029">
        <v>230</v>
      </c>
      <c r="H6029">
        <v>30</v>
      </c>
      <c r="I6029">
        <v>0</v>
      </c>
      <c r="J6029" s="2"/>
      <c r="L6029">
        <v>7</v>
      </c>
      <c r="M6029">
        <v>365</v>
      </c>
    </row>
    <row r="6030" spans="1:13" x14ac:dyDescent="0.25">
      <c r="A6030" s="1">
        <v>6029</v>
      </c>
      <c r="B6030" s="1" t="s">
        <v>1810</v>
      </c>
      <c r="C6030" s="1" t="s">
        <v>23</v>
      </c>
      <c r="D6030">
        <v>37.766300000000001</v>
      </c>
      <c r="E6030">
        <v>-122.42582</v>
      </c>
      <c r="F6030" s="1" t="s">
        <v>15</v>
      </c>
      <c r="G6030">
        <v>122</v>
      </c>
      <c r="H6030">
        <v>30</v>
      </c>
      <c r="I6030">
        <v>0</v>
      </c>
      <c r="J6030" s="2"/>
      <c r="L6030">
        <v>1</v>
      </c>
      <c r="M6030">
        <v>365</v>
      </c>
    </row>
    <row r="6031" spans="1:13" x14ac:dyDescent="0.25">
      <c r="A6031" s="1">
        <v>6030</v>
      </c>
      <c r="B6031" s="1" t="s">
        <v>1007</v>
      </c>
      <c r="C6031" s="1" t="s">
        <v>100</v>
      </c>
      <c r="D6031">
        <v>37.737270000000002</v>
      </c>
      <c r="E6031">
        <v>-122.39521999999999</v>
      </c>
      <c r="F6031" s="1" t="s">
        <v>15</v>
      </c>
      <c r="G6031">
        <v>154</v>
      </c>
      <c r="H6031">
        <v>2</v>
      </c>
      <c r="I6031">
        <v>44</v>
      </c>
      <c r="J6031" s="2">
        <v>44237</v>
      </c>
      <c r="K6031">
        <v>4.3099999999999996</v>
      </c>
      <c r="L6031">
        <v>2</v>
      </c>
      <c r="M6031">
        <v>63</v>
      </c>
    </row>
    <row r="6032" spans="1:13" x14ac:dyDescent="0.25">
      <c r="A6032" s="1">
        <v>6031</v>
      </c>
      <c r="B6032" s="1" t="s">
        <v>1590</v>
      </c>
      <c r="C6032" s="1" t="s">
        <v>140</v>
      </c>
      <c r="D6032">
        <v>37.7746</v>
      </c>
      <c r="E6032">
        <v>-122.41578</v>
      </c>
      <c r="F6032" s="1" t="s">
        <v>20</v>
      </c>
      <c r="G6032">
        <v>70</v>
      </c>
      <c r="H6032">
        <v>30</v>
      </c>
      <c r="I6032">
        <v>0</v>
      </c>
      <c r="J6032" s="2"/>
      <c r="L6032">
        <v>1</v>
      </c>
      <c r="M6032">
        <v>0</v>
      </c>
    </row>
    <row r="6033" spans="1:13" x14ac:dyDescent="0.25">
      <c r="A6033" s="1">
        <v>6032</v>
      </c>
      <c r="B6033" s="1" t="s">
        <v>917</v>
      </c>
      <c r="C6033" s="1" t="s">
        <v>73</v>
      </c>
      <c r="D6033">
        <v>37.747729999999997</v>
      </c>
      <c r="E6033">
        <v>-122.50018</v>
      </c>
      <c r="F6033" s="1" t="s">
        <v>15</v>
      </c>
      <c r="G6033">
        <v>65</v>
      </c>
      <c r="H6033">
        <v>30</v>
      </c>
      <c r="I6033">
        <v>2</v>
      </c>
      <c r="J6033" s="2">
        <v>44118</v>
      </c>
      <c r="K6033">
        <v>0.25</v>
      </c>
      <c r="L6033">
        <v>3</v>
      </c>
      <c r="M6033">
        <v>0</v>
      </c>
    </row>
    <row r="6034" spans="1:13" x14ac:dyDescent="0.25">
      <c r="A6034" s="1">
        <v>6033</v>
      </c>
      <c r="B6034" s="1" t="s">
        <v>1007</v>
      </c>
      <c r="C6034" s="1" t="s">
        <v>100</v>
      </c>
      <c r="D6034">
        <v>37.736609999999999</v>
      </c>
      <c r="E6034">
        <v>-122.39512999999999</v>
      </c>
      <c r="F6034" s="1" t="s">
        <v>15</v>
      </c>
      <c r="G6034">
        <v>88</v>
      </c>
      <c r="H6034">
        <v>2</v>
      </c>
      <c r="I6034">
        <v>31</v>
      </c>
      <c r="J6034" s="2">
        <v>44242</v>
      </c>
      <c r="K6034">
        <v>3.41</v>
      </c>
      <c r="L6034">
        <v>2</v>
      </c>
      <c r="M6034">
        <v>62</v>
      </c>
    </row>
    <row r="6035" spans="1:13" x14ac:dyDescent="0.25">
      <c r="A6035" s="1">
        <v>6034</v>
      </c>
      <c r="B6035" s="1" t="s">
        <v>1811</v>
      </c>
      <c r="C6035" s="1" t="s">
        <v>140</v>
      </c>
      <c r="D6035">
        <v>37.771940000000001</v>
      </c>
      <c r="E6035">
        <v>-122.39227</v>
      </c>
      <c r="F6035" s="1" t="s">
        <v>15</v>
      </c>
      <c r="G6035">
        <v>206</v>
      </c>
      <c r="H6035">
        <v>30</v>
      </c>
      <c r="I6035">
        <v>0</v>
      </c>
      <c r="J6035" s="2"/>
      <c r="L6035">
        <v>1</v>
      </c>
      <c r="M6035">
        <v>0</v>
      </c>
    </row>
    <row r="6036" spans="1:13" x14ac:dyDescent="0.25">
      <c r="A6036" s="1">
        <v>6035</v>
      </c>
      <c r="B6036" s="1" t="s">
        <v>99</v>
      </c>
      <c r="C6036" s="1" t="s">
        <v>70</v>
      </c>
      <c r="D6036">
        <v>37.79636</v>
      </c>
      <c r="E6036">
        <v>-122.42306000000001</v>
      </c>
      <c r="F6036" s="1" t="s">
        <v>15</v>
      </c>
      <c r="G6036">
        <v>155</v>
      </c>
      <c r="H6036">
        <v>30</v>
      </c>
      <c r="I6036">
        <v>1</v>
      </c>
      <c r="J6036" s="2">
        <v>43982</v>
      </c>
      <c r="K6036">
        <v>0.11</v>
      </c>
      <c r="L6036">
        <v>1</v>
      </c>
      <c r="M6036">
        <v>64</v>
      </c>
    </row>
    <row r="6037" spans="1:13" x14ac:dyDescent="0.25">
      <c r="A6037" s="1">
        <v>6036</v>
      </c>
      <c r="B6037" s="1" t="s">
        <v>33</v>
      </c>
      <c r="C6037" s="1" t="s">
        <v>23</v>
      </c>
      <c r="D6037">
        <v>37.752510000000001</v>
      </c>
      <c r="E6037">
        <v>-122.4105</v>
      </c>
      <c r="F6037" s="1" t="s">
        <v>15</v>
      </c>
      <c r="G6037">
        <v>200</v>
      </c>
      <c r="H6037">
        <v>2</v>
      </c>
      <c r="I6037">
        <v>18</v>
      </c>
      <c r="J6037" s="2">
        <v>44241</v>
      </c>
      <c r="K6037">
        <v>2.15</v>
      </c>
      <c r="L6037">
        <v>1</v>
      </c>
      <c r="M6037">
        <v>125</v>
      </c>
    </row>
    <row r="6038" spans="1:13" x14ac:dyDescent="0.25">
      <c r="A6038" s="1">
        <v>6037</v>
      </c>
      <c r="B6038" s="1" t="s">
        <v>119</v>
      </c>
      <c r="C6038" s="1" t="s">
        <v>58</v>
      </c>
      <c r="D6038">
        <v>37.790219999999998</v>
      </c>
      <c r="E6038">
        <v>-122.43022999999999</v>
      </c>
      <c r="F6038" s="1" t="s">
        <v>15</v>
      </c>
      <c r="G6038">
        <v>135</v>
      </c>
      <c r="H6038">
        <v>30</v>
      </c>
      <c r="I6038">
        <v>3</v>
      </c>
      <c r="J6038" s="2">
        <v>44197</v>
      </c>
      <c r="K6038">
        <v>0.37</v>
      </c>
      <c r="L6038">
        <v>1</v>
      </c>
      <c r="M6038">
        <v>126</v>
      </c>
    </row>
    <row r="6039" spans="1:13" x14ac:dyDescent="0.25">
      <c r="A6039" s="1">
        <v>6038</v>
      </c>
      <c r="B6039" s="1" t="s">
        <v>1590</v>
      </c>
      <c r="C6039" s="1" t="s">
        <v>32</v>
      </c>
      <c r="D6039">
        <v>37.751820000000002</v>
      </c>
      <c r="E6039">
        <v>-122.4288</v>
      </c>
      <c r="F6039" s="1" t="s">
        <v>20</v>
      </c>
      <c r="G6039">
        <v>70</v>
      </c>
      <c r="H6039">
        <v>30</v>
      </c>
      <c r="I6039">
        <v>0</v>
      </c>
      <c r="J6039" s="2"/>
      <c r="L6039">
        <v>53</v>
      </c>
      <c r="M6039">
        <v>365</v>
      </c>
    </row>
    <row r="6040" spans="1:13" x14ac:dyDescent="0.25">
      <c r="A6040" s="1">
        <v>6039</v>
      </c>
      <c r="B6040" s="1" t="s">
        <v>662</v>
      </c>
      <c r="C6040" s="1" t="s">
        <v>73</v>
      </c>
      <c r="D6040">
        <v>37.761659999999999</v>
      </c>
      <c r="E6040">
        <v>-122.49084999999999</v>
      </c>
      <c r="F6040" s="1" t="s">
        <v>15</v>
      </c>
      <c r="G6040">
        <v>239</v>
      </c>
      <c r="H6040">
        <v>30</v>
      </c>
      <c r="I6040">
        <v>0</v>
      </c>
      <c r="J6040" s="2"/>
      <c r="L6040">
        <v>1</v>
      </c>
      <c r="M6040">
        <v>0</v>
      </c>
    </row>
    <row r="6041" spans="1:13" x14ac:dyDescent="0.25">
      <c r="A6041" s="1">
        <v>6040</v>
      </c>
      <c r="B6041" s="1" t="s">
        <v>55</v>
      </c>
      <c r="C6041" s="1" t="s">
        <v>17</v>
      </c>
      <c r="D6041">
        <v>37.743189999999998</v>
      </c>
      <c r="E6041">
        <v>-122.4242</v>
      </c>
      <c r="F6041" s="1" t="s">
        <v>15</v>
      </c>
      <c r="G6041">
        <v>235</v>
      </c>
      <c r="H6041">
        <v>30</v>
      </c>
      <c r="I6041">
        <v>0</v>
      </c>
      <c r="J6041" s="2"/>
      <c r="L6041">
        <v>9</v>
      </c>
      <c r="M6041">
        <v>179</v>
      </c>
    </row>
    <row r="6042" spans="1:13" x14ac:dyDescent="0.25">
      <c r="A6042" s="1">
        <v>6041</v>
      </c>
      <c r="B6042" s="1" t="s">
        <v>313</v>
      </c>
      <c r="C6042" s="1" t="s">
        <v>140</v>
      </c>
      <c r="D6042">
        <v>37.778889999999997</v>
      </c>
      <c r="E6042">
        <v>-122.39740999999999</v>
      </c>
      <c r="F6042" s="1" t="s">
        <v>15</v>
      </c>
      <c r="G6042">
        <v>237</v>
      </c>
      <c r="H6042">
        <v>30</v>
      </c>
      <c r="I6042">
        <v>4</v>
      </c>
      <c r="J6042" s="2">
        <v>44171</v>
      </c>
      <c r="K6042">
        <v>0.47</v>
      </c>
      <c r="L6042">
        <v>1</v>
      </c>
      <c r="M6042">
        <v>331</v>
      </c>
    </row>
    <row r="6043" spans="1:13" x14ac:dyDescent="0.25">
      <c r="A6043" s="1">
        <v>6042</v>
      </c>
      <c r="B6043" s="1" t="s">
        <v>1497</v>
      </c>
      <c r="C6043" s="1" t="s">
        <v>43</v>
      </c>
      <c r="D6043">
        <v>37.778300000000002</v>
      </c>
      <c r="E6043">
        <v>-122.48559</v>
      </c>
      <c r="F6043" s="1" t="s">
        <v>20</v>
      </c>
      <c r="G6043">
        <v>30</v>
      </c>
      <c r="H6043">
        <v>30</v>
      </c>
      <c r="I6043">
        <v>3</v>
      </c>
      <c r="J6043" s="2">
        <v>44114</v>
      </c>
      <c r="K6043">
        <v>0.38</v>
      </c>
      <c r="L6043">
        <v>9</v>
      </c>
      <c r="M6043">
        <v>35</v>
      </c>
    </row>
    <row r="6044" spans="1:13" x14ac:dyDescent="0.25">
      <c r="A6044" s="1">
        <v>6043</v>
      </c>
      <c r="B6044" s="1" t="s">
        <v>1812</v>
      </c>
      <c r="C6044" s="1" t="s">
        <v>32</v>
      </c>
      <c r="D6044">
        <v>37.754469999999998</v>
      </c>
      <c r="E6044">
        <v>-122.44116</v>
      </c>
      <c r="F6044" s="1" t="s">
        <v>15</v>
      </c>
      <c r="G6044">
        <v>250</v>
      </c>
      <c r="H6044">
        <v>30</v>
      </c>
      <c r="I6044">
        <v>0</v>
      </c>
      <c r="J6044" s="2"/>
      <c r="L6044">
        <v>1</v>
      </c>
      <c r="M6044">
        <v>365</v>
      </c>
    </row>
    <row r="6045" spans="1:13" x14ac:dyDescent="0.25">
      <c r="A6045" s="1">
        <v>6044</v>
      </c>
      <c r="B6045" s="1" t="s">
        <v>364</v>
      </c>
      <c r="C6045" s="1" t="s">
        <v>19</v>
      </c>
      <c r="D6045">
        <v>37.76699</v>
      </c>
      <c r="E6045">
        <v>-122.45095999999999</v>
      </c>
      <c r="F6045" s="1" t="s">
        <v>20</v>
      </c>
      <c r="G6045">
        <v>60</v>
      </c>
      <c r="H6045">
        <v>30</v>
      </c>
      <c r="I6045">
        <v>1</v>
      </c>
      <c r="J6045" s="2">
        <v>44184</v>
      </c>
      <c r="K6045">
        <v>0.41</v>
      </c>
      <c r="L6045">
        <v>3</v>
      </c>
      <c r="M6045">
        <v>304</v>
      </c>
    </row>
    <row r="6046" spans="1:13" x14ac:dyDescent="0.25">
      <c r="A6046" s="1">
        <v>6045</v>
      </c>
      <c r="B6046" s="1" t="s">
        <v>753</v>
      </c>
      <c r="C6046" s="1" t="s">
        <v>19</v>
      </c>
      <c r="D6046">
        <v>37.766199999999998</v>
      </c>
      <c r="E6046">
        <v>-122.44647999999999</v>
      </c>
      <c r="F6046" s="1" t="s">
        <v>15</v>
      </c>
      <c r="G6046">
        <v>73</v>
      </c>
      <c r="H6046">
        <v>30</v>
      </c>
      <c r="I6046">
        <v>0</v>
      </c>
      <c r="J6046" s="2"/>
      <c r="L6046">
        <v>13</v>
      </c>
      <c r="M6046">
        <v>153</v>
      </c>
    </row>
    <row r="6047" spans="1:13" x14ac:dyDescent="0.25">
      <c r="A6047" s="1">
        <v>6046</v>
      </c>
      <c r="B6047" s="1" t="s">
        <v>1813</v>
      </c>
      <c r="C6047" s="1" t="s">
        <v>28</v>
      </c>
      <c r="D6047">
        <v>37.789790000000004</v>
      </c>
      <c r="E6047">
        <v>-122.41070999999999</v>
      </c>
      <c r="F6047" s="1" t="s">
        <v>20</v>
      </c>
      <c r="G6047">
        <v>249</v>
      </c>
      <c r="H6047">
        <v>1</v>
      </c>
      <c r="I6047">
        <v>3</v>
      </c>
      <c r="J6047" s="2">
        <v>44125</v>
      </c>
      <c r="K6047">
        <v>0.47</v>
      </c>
      <c r="L6047">
        <v>4</v>
      </c>
      <c r="M6047">
        <v>280</v>
      </c>
    </row>
    <row r="6048" spans="1:13" x14ac:dyDescent="0.25">
      <c r="A6048" s="1">
        <v>6047</v>
      </c>
      <c r="B6048" s="1" t="s">
        <v>442</v>
      </c>
      <c r="C6048" s="1" t="s">
        <v>70</v>
      </c>
      <c r="D6048">
        <v>37.798299999999998</v>
      </c>
      <c r="E6048">
        <v>-122.41378</v>
      </c>
      <c r="F6048" s="1" t="s">
        <v>15</v>
      </c>
      <c r="G6048">
        <v>1200</v>
      </c>
      <c r="H6048">
        <v>30</v>
      </c>
      <c r="I6048">
        <v>0</v>
      </c>
      <c r="J6048" s="2"/>
      <c r="L6048">
        <v>3</v>
      </c>
      <c r="M6048">
        <v>336</v>
      </c>
    </row>
    <row r="6049" spans="1:13" x14ac:dyDescent="0.25">
      <c r="A6049" s="1">
        <v>6048</v>
      </c>
      <c r="B6049" s="1" t="s">
        <v>1814</v>
      </c>
      <c r="C6049" s="1" t="s">
        <v>58</v>
      </c>
      <c r="D6049">
        <v>37.791849999999997</v>
      </c>
      <c r="E6049">
        <v>-122.42411</v>
      </c>
      <c r="F6049" s="1" t="s">
        <v>20</v>
      </c>
      <c r="G6049">
        <v>150</v>
      </c>
      <c r="H6049">
        <v>30</v>
      </c>
      <c r="I6049">
        <v>0</v>
      </c>
      <c r="J6049" s="2"/>
      <c r="L6049">
        <v>1</v>
      </c>
      <c r="M6049">
        <v>90</v>
      </c>
    </row>
    <row r="6050" spans="1:13" x14ac:dyDescent="0.25">
      <c r="A6050" s="1">
        <v>6049</v>
      </c>
      <c r="B6050" s="1" t="s">
        <v>1152</v>
      </c>
      <c r="C6050" s="1" t="s">
        <v>26</v>
      </c>
      <c r="D6050">
        <v>37.794759999999997</v>
      </c>
      <c r="E6050">
        <v>-122.41595</v>
      </c>
      <c r="F6050" s="1" t="s">
        <v>15</v>
      </c>
      <c r="G6050">
        <v>200</v>
      </c>
      <c r="H6050">
        <v>30</v>
      </c>
      <c r="I6050">
        <v>0</v>
      </c>
      <c r="J6050" s="2"/>
      <c r="L6050">
        <v>1</v>
      </c>
      <c r="M6050">
        <v>151</v>
      </c>
    </row>
    <row r="6051" spans="1:13" x14ac:dyDescent="0.25">
      <c r="A6051" s="1">
        <v>6050</v>
      </c>
      <c r="B6051" s="1" t="s">
        <v>353</v>
      </c>
      <c r="C6051" s="1" t="s">
        <v>26</v>
      </c>
      <c r="D6051">
        <v>37.79533</v>
      </c>
      <c r="E6051">
        <v>-122.41065</v>
      </c>
      <c r="F6051" s="1" t="s">
        <v>15</v>
      </c>
      <c r="G6051">
        <v>179</v>
      </c>
      <c r="H6051">
        <v>30</v>
      </c>
      <c r="I6051">
        <v>0</v>
      </c>
      <c r="J6051" s="2"/>
      <c r="L6051">
        <v>2</v>
      </c>
      <c r="M6051">
        <v>183</v>
      </c>
    </row>
    <row r="6052" spans="1:13" x14ac:dyDescent="0.25">
      <c r="A6052" s="1">
        <v>6051</v>
      </c>
      <c r="B6052" s="1" t="s">
        <v>845</v>
      </c>
      <c r="C6052" s="1" t="s">
        <v>17</v>
      </c>
      <c r="D6052">
        <v>37.740200000000002</v>
      </c>
      <c r="E6052">
        <v>-122.4141</v>
      </c>
      <c r="F6052" s="1" t="s">
        <v>20</v>
      </c>
      <c r="G6052">
        <v>150</v>
      </c>
      <c r="H6052">
        <v>2</v>
      </c>
      <c r="I6052">
        <v>4</v>
      </c>
      <c r="J6052" s="2">
        <v>44242</v>
      </c>
      <c r="K6052">
        <v>0.72</v>
      </c>
      <c r="L6052">
        <v>2</v>
      </c>
      <c r="M6052">
        <v>298</v>
      </c>
    </row>
    <row r="6053" spans="1:13" x14ac:dyDescent="0.25">
      <c r="A6053" s="1">
        <v>6052</v>
      </c>
      <c r="B6053" s="1" t="s">
        <v>923</v>
      </c>
      <c r="C6053" s="1" t="s">
        <v>26</v>
      </c>
      <c r="D6053">
        <v>37.797150000000002</v>
      </c>
      <c r="E6053">
        <v>-122.41108</v>
      </c>
      <c r="F6053" s="1" t="s">
        <v>15</v>
      </c>
      <c r="G6053">
        <v>367</v>
      </c>
      <c r="H6053">
        <v>30</v>
      </c>
      <c r="I6053">
        <v>3</v>
      </c>
      <c r="J6053" s="2">
        <v>44171</v>
      </c>
      <c r="K6053">
        <v>0.3</v>
      </c>
      <c r="L6053">
        <v>4</v>
      </c>
      <c r="M6053">
        <v>236</v>
      </c>
    </row>
    <row r="6054" spans="1:13" x14ac:dyDescent="0.25">
      <c r="A6054" s="1">
        <v>6053</v>
      </c>
      <c r="B6054" s="1" t="s">
        <v>311</v>
      </c>
      <c r="C6054" s="1" t="s">
        <v>14</v>
      </c>
      <c r="D6054">
        <v>37.787199999999999</v>
      </c>
      <c r="E6054">
        <v>-122.42258</v>
      </c>
      <c r="F6054" s="1" t="s">
        <v>15</v>
      </c>
      <c r="G6054">
        <v>110</v>
      </c>
      <c r="H6054">
        <v>30</v>
      </c>
      <c r="I6054">
        <v>0</v>
      </c>
      <c r="J6054" s="2"/>
      <c r="L6054">
        <v>1</v>
      </c>
      <c r="M6054">
        <v>355</v>
      </c>
    </row>
    <row r="6055" spans="1:13" x14ac:dyDescent="0.25">
      <c r="A6055" s="1">
        <v>6054</v>
      </c>
      <c r="B6055" s="1" t="s">
        <v>587</v>
      </c>
      <c r="C6055" s="1" t="s">
        <v>70</v>
      </c>
      <c r="D6055">
        <v>37.798819999999999</v>
      </c>
      <c r="E6055">
        <v>-122.42402</v>
      </c>
      <c r="F6055" s="1" t="s">
        <v>20</v>
      </c>
      <c r="G6055">
        <v>109</v>
      </c>
      <c r="H6055">
        <v>1</v>
      </c>
      <c r="I6055">
        <v>8</v>
      </c>
      <c r="J6055" s="2">
        <v>44119</v>
      </c>
      <c r="K6055">
        <v>1.1299999999999999</v>
      </c>
      <c r="L6055">
        <v>16</v>
      </c>
      <c r="M6055">
        <v>3</v>
      </c>
    </row>
    <row r="6056" spans="1:13" x14ac:dyDescent="0.25">
      <c r="A6056" s="1">
        <v>6055</v>
      </c>
      <c r="B6056" s="1" t="s">
        <v>696</v>
      </c>
      <c r="C6056" s="1" t="s">
        <v>28</v>
      </c>
      <c r="D6056">
        <v>37.788809999999998</v>
      </c>
      <c r="E6056">
        <v>-122.41361999999999</v>
      </c>
      <c r="F6056" s="1" t="s">
        <v>20</v>
      </c>
      <c r="G6056">
        <v>56</v>
      </c>
      <c r="H6056">
        <v>1</v>
      </c>
      <c r="I6056">
        <v>43</v>
      </c>
      <c r="J6056" s="2">
        <v>44241</v>
      </c>
      <c r="K6056">
        <v>4.34</v>
      </c>
      <c r="L6056">
        <v>3</v>
      </c>
      <c r="M6056">
        <v>180</v>
      </c>
    </row>
    <row r="6057" spans="1:13" x14ac:dyDescent="0.25">
      <c r="A6057" s="1">
        <v>6056</v>
      </c>
      <c r="B6057" s="1" t="s">
        <v>696</v>
      </c>
      <c r="C6057" s="1" t="s">
        <v>26</v>
      </c>
      <c r="D6057">
        <v>37.790469999999999</v>
      </c>
      <c r="E6057">
        <v>-122.41531999999999</v>
      </c>
      <c r="F6057" s="1" t="s">
        <v>20</v>
      </c>
      <c r="G6057">
        <v>61</v>
      </c>
      <c r="H6057">
        <v>1</v>
      </c>
      <c r="I6057">
        <v>44</v>
      </c>
      <c r="J6057" s="2">
        <v>44234</v>
      </c>
      <c r="K6057">
        <v>4.4400000000000004</v>
      </c>
      <c r="L6057">
        <v>3</v>
      </c>
      <c r="M6057">
        <v>179</v>
      </c>
    </row>
    <row r="6058" spans="1:13" x14ac:dyDescent="0.25">
      <c r="A6058" s="1">
        <v>6057</v>
      </c>
      <c r="B6058" s="1" t="s">
        <v>1770</v>
      </c>
      <c r="C6058" s="1" t="s">
        <v>83</v>
      </c>
      <c r="D6058">
        <v>37.72495</v>
      </c>
      <c r="E6058">
        <v>-122.40324</v>
      </c>
      <c r="F6058" s="1" t="s">
        <v>15</v>
      </c>
      <c r="G6058">
        <v>89</v>
      </c>
      <c r="H6058">
        <v>30</v>
      </c>
      <c r="I6058">
        <v>1</v>
      </c>
      <c r="J6058" s="2">
        <v>44101</v>
      </c>
      <c r="K6058">
        <v>0.19</v>
      </c>
      <c r="L6058">
        <v>7</v>
      </c>
      <c r="M6058">
        <v>60</v>
      </c>
    </row>
    <row r="6059" spans="1:13" x14ac:dyDescent="0.25">
      <c r="A6059" s="1">
        <v>6058</v>
      </c>
      <c r="B6059" s="1" t="s">
        <v>894</v>
      </c>
      <c r="C6059" s="1" t="s">
        <v>136</v>
      </c>
      <c r="D6059">
        <v>37.739919999999998</v>
      </c>
      <c r="E6059">
        <v>-122.49129000000001</v>
      </c>
      <c r="F6059" s="1" t="s">
        <v>15</v>
      </c>
      <c r="G6059">
        <v>80</v>
      </c>
      <c r="H6059">
        <v>2</v>
      </c>
      <c r="I6059">
        <v>15</v>
      </c>
      <c r="J6059" s="2">
        <v>44229</v>
      </c>
      <c r="K6059">
        <v>1.76</v>
      </c>
      <c r="L6059">
        <v>1</v>
      </c>
      <c r="M6059">
        <v>162</v>
      </c>
    </row>
    <row r="6060" spans="1:13" x14ac:dyDescent="0.25">
      <c r="A6060" s="1">
        <v>6059</v>
      </c>
      <c r="B6060" s="1" t="s">
        <v>1087</v>
      </c>
      <c r="C6060" s="1" t="s">
        <v>79</v>
      </c>
      <c r="D6060">
        <v>37.79795</v>
      </c>
      <c r="E6060">
        <v>-122.43768</v>
      </c>
      <c r="F6060" s="1" t="s">
        <v>15</v>
      </c>
      <c r="G6060">
        <v>220</v>
      </c>
      <c r="H6060">
        <v>30</v>
      </c>
      <c r="I6060">
        <v>2</v>
      </c>
      <c r="J6060" s="2">
        <v>44178</v>
      </c>
      <c r="K6060">
        <v>0.4</v>
      </c>
      <c r="L6060">
        <v>1</v>
      </c>
      <c r="M6060">
        <v>62</v>
      </c>
    </row>
    <row r="6061" spans="1:13" x14ac:dyDescent="0.25">
      <c r="A6061" s="1">
        <v>6060</v>
      </c>
      <c r="B6061" s="1" t="s">
        <v>25</v>
      </c>
      <c r="C6061" s="1" t="s">
        <v>23</v>
      </c>
      <c r="D6061">
        <v>37.752800000000001</v>
      </c>
      <c r="E6061">
        <v>-122.42175</v>
      </c>
      <c r="F6061" s="1" t="s">
        <v>20</v>
      </c>
      <c r="G6061">
        <v>75</v>
      </c>
      <c r="H6061">
        <v>31</v>
      </c>
      <c r="I6061">
        <v>0</v>
      </c>
      <c r="J6061" s="2"/>
      <c r="L6061">
        <v>1</v>
      </c>
      <c r="M6061">
        <v>180</v>
      </c>
    </row>
    <row r="6062" spans="1:13" x14ac:dyDescent="0.25">
      <c r="A6062" s="1">
        <v>6061</v>
      </c>
      <c r="B6062" s="1" t="s">
        <v>247</v>
      </c>
      <c r="C6062" s="1" t="s">
        <v>26</v>
      </c>
      <c r="D6062">
        <v>37.790179999999999</v>
      </c>
      <c r="E6062">
        <v>-122.41181</v>
      </c>
      <c r="F6062" s="1" t="s">
        <v>15</v>
      </c>
      <c r="G6062">
        <v>599</v>
      </c>
      <c r="H6062">
        <v>2</v>
      </c>
      <c r="I6062">
        <v>0</v>
      </c>
      <c r="J6062" s="2"/>
      <c r="L6062">
        <v>9</v>
      </c>
      <c r="M6062">
        <v>33</v>
      </c>
    </row>
    <row r="6063" spans="1:13" x14ac:dyDescent="0.25">
      <c r="A6063" s="1">
        <v>6062</v>
      </c>
      <c r="B6063" s="1" t="s">
        <v>247</v>
      </c>
      <c r="C6063" s="1" t="s">
        <v>26</v>
      </c>
      <c r="D6063">
        <v>37.790010000000002</v>
      </c>
      <c r="E6063">
        <v>-122.41376</v>
      </c>
      <c r="F6063" s="1" t="s">
        <v>15</v>
      </c>
      <c r="G6063">
        <v>659</v>
      </c>
      <c r="H6063">
        <v>2</v>
      </c>
      <c r="I6063">
        <v>0</v>
      </c>
      <c r="J6063" s="2"/>
      <c r="L6063">
        <v>9</v>
      </c>
      <c r="M6063">
        <v>0</v>
      </c>
    </row>
    <row r="6064" spans="1:13" x14ac:dyDescent="0.25">
      <c r="A6064" s="1">
        <v>6063</v>
      </c>
      <c r="B6064" s="1" t="s">
        <v>247</v>
      </c>
      <c r="C6064" s="1" t="s">
        <v>28</v>
      </c>
      <c r="D6064">
        <v>37.789270000000002</v>
      </c>
      <c r="E6064">
        <v>-122.41242</v>
      </c>
      <c r="F6064" s="1" t="s">
        <v>15</v>
      </c>
      <c r="G6064">
        <v>659</v>
      </c>
      <c r="H6064">
        <v>4</v>
      </c>
      <c r="I6064">
        <v>0</v>
      </c>
      <c r="J6064" s="2"/>
      <c r="L6064">
        <v>9</v>
      </c>
      <c r="M6064">
        <v>0</v>
      </c>
    </row>
    <row r="6065" spans="1:13" x14ac:dyDescent="0.25">
      <c r="A6065" s="1">
        <v>6064</v>
      </c>
      <c r="B6065" s="1" t="s">
        <v>442</v>
      </c>
      <c r="C6065" s="1" t="s">
        <v>70</v>
      </c>
      <c r="D6065">
        <v>37.799909999999997</v>
      </c>
      <c r="E6065">
        <v>-122.41186</v>
      </c>
      <c r="F6065" s="1" t="s">
        <v>15</v>
      </c>
      <c r="G6065">
        <v>192</v>
      </c>
      <c r="H6065">
        <v>30</v>
      </c>
      <c r="I6065">
        <v>0</v>
      </c>
      <c r="J6065" s="2"/>
      <c r="L6065">
        <v>3</v>
      </c>
      <c r="M6065">
        <v>271</v>
      </c>
    </row>
    <row r="6066" spans="1:13" x14ac:dyDescent="0.25">
      <c r="A6066" s="1">
        <v>6065</v>
      </c>
      <c r="B6066" s="1" t="s">
        <v>871</v>
      </c>
      <c r="C6066" s="1" t="s">
        <v>68</v>
      </c>
      <c r="D6066">
        <v>37.765729999999998</v>
      </c>
      <c r="E6066">
        <v>-122.45316</v>
      </c>
      <c r="F6066" s="1" t="s">
        <v>20</v>
      </c>
      <c r="G6066">
        <v>79</v>
      </c>
      <c r="H6066">
        <v>30</v>
      </c>
      <c r="I6066">
        <v>1</v>
      </c>
      <c r="J6066" s="2">
        <v>44185</v>
      </c>
      <c r="K6066">
        <v>0.41</v>
      </c>
      <c r="L6066">
        <v>2</v>
      </c>
      <c r="M6066">
        <v>238</v>
      </c>
    </row>
    <row r="6067" spans="1:13" x14ac:dyDescent="0.25">
      <c r="A6067" s="1">
        <v>6066</v>
      </c>
      <c r="B6067" s="1" t="s">
        <v>311</v>
      </c>
      <c r="C6067" s="1" t="s">
        <v>36</v>
      </c>
      <c r="D6067">
        <v>37.751730000000002</v>
      </c>
      <c r="E6067">
        <v>-122.45318</v>
      </c>
      <c r="F6067" s="1" t="s">
        <v>20</v>
      </c>
      <c r="G6067">
        <v>100</v>
      </c>
      <c r="H6067">
        <v>30</v>
      </c>
      <c r="I6067">
        <v>0</v>
      </c>
      <c r="J6067" s="2"/>
      <c r="L6067">
        <v>2</v>
      </c>
      <c r="M6067">
        <v>365</v>
      </c>
    </row>
    <row r="6068" spans="1:13" x14ac:dyDescent="0.25">
      <c r="A6068" s="1">
        <v>6067</v>
      </c>
      <c r="B6068" s="1" t="s">
        <v>1808</v>
      </c>
      <c r="C6068" s="1" t="s">
        <v>26</v>
      </c>
      <c r="D6068">
        <v>37.78998</v>
      </c>
      <c r="E6068">
        <v>-122.41070000000001</v>
      </c>
      <c r="F6068" s="1" t="s">
        <v>20</v>
      </c>
      <c r="G6068">
        <v>169</v>
      </c>
      <c r="H6068">
        <v>1</v>
      </c>
      <c r="I6068">
        <v>1</v>
      </c>
      <c r="J6068" s="2">
        <v>44250</v>
      </c>
      <c r="K6068">
        <v>1</v>
      </c>
      <c r="L6068">
        <v>4</v>
      </c>
      <c r="M6068">
        <v>307</v>
      </c>
    </row>
    <row r="6069" spans="1:13" x14ac:dyDescent="0.25">
      <c r="A6069" s="1">
        <v>6068</v>
      </c>
      <c r="B6069" s="1" t="s">
        <v>1808</v>
      </c>
      <c r="C6069" s="1" t="s">
        <v>28</v>
      </c>
      <c r="D6069">
        <v>37.789189999999998</v>
      </c>
      <c r="E6069">
        <v>-122.41167</v>
      </c>
      <c r="F6069" s="1" t="s">
        <v>20</v>
      </c>
      <c r="G6069">
        <v>179</v>
      </c>
      <c r="H6069">
        <v>1</v>
      </c>
      <c r="I6069">
        <v>0</v>
      </c>
      <c r="J6069" s="2"/>
      <c r="L6069">
        <v>4</v>
      </c>
      <c r="M6069">
        <v>307</v>
      </c>
    </row>
    <row r="6070" spans="1:13" x14ac:dyDescent="0.25">
      <c r="A6070" s="1">
        <v>6069</v>
      </c>
      <c r="B6070" s="1" t="s">
        <v>1808</v>
      </c>
      <c r="C6070" s="1" t="s">
        <v>28</v>
      </c>
      <c r="D6070">
        <v>37.788629999999998</v>
      </c>
      <c r="E6070">
        <v>-122.41027</v>
      </c>
      <c r="F6070" s="1" t="s">
        <v>20</v>
      </c>
      <c r="G6070">
        <v>159</v>
      </c>
      <c r="H6070">
        <v>1</v>
      </c>
      <c r="I6070">
        <v>5</v>
      </c>
      <c r="J6070" s="2">
        <v>44242</v>
      </c>
      <c r="K6070">
        <v>0.92</v>
      </c>
      <c r="L6070">
        <v>4</v>
      </c>
      <c r="M6070">
        <v>0</v>
      </c>
    </row>
    <row r="6071" spans="1:13" x14ac:dyDescent="0.25">
      <c r="A6071" s="1">
        <v>6070</v>
      </c>
      <c r="B6071" s="1" t="s">
        <v>247</v>
      </c>
      <c r="C6071" s="1" t="s">
        <v>28</v>
      </c>
      <c r="D6071">
        <v>37.788629999999998</v>
      </c>
      <c r="E6071">
        <v>-122.41369</v>
      </c>
      <c r="F6071" s="1" t="s">
        <v>15</v>
      </c>
      <c r="G6071">
        <v>659</v>
      </c>
      <c r="H6071">
        <v>2</v>
      </c>
      <c r="I6071">
        <v>0</v>
      </c>
      <c r="J6071" s="2"/>
      <c r="L6071">
        <v>9</v>
      </c>
      <c r="M6071">
        <v>0</v>
      </c>
    </row>
    <row r="6072" spans="1:13" x14ac:dyDescent="0.25">
      <c r="A6072" s="1">
        <v>6071</v>
      </c>
      <c r="B6072" s="1" t="s">
        <v>1454</v>
      </c>
      <c r="C6072" s="1" t="s">
        <v>32</v>
      </c>
      <c r="D6072">
        <v>37.751159999999999</v>
      </c>
      <c r="E6072">
        <v>-122.43456</v>
      </c>
      <c r="F6072" s="1" t="s">
        <v>20</v>
      </c>
      <c r="G6072">
        <v>95</v>
      </c>
      <c r="H6072">
        <v>7</v>
      </c>
      <c r="I6072">
        <v>8</v>
      </c>
      <c r="J6072" s="2">
        <v>44199</v>
      </c>
      <c r="K6072">
        <v>1.1200000000000001</v>
      </c>
      <c r="L6072">
        <v>4</v>
      </c>
      <c r="M6072">
        <v>0</v>
      </c>
    </row>
    <row r="6073" spans="1:13" x14ac:dyDescent="0.25">
      <c r="A6073" s="1">
        <v>6072</v>
      </c>
      <c r="B6073" s="1" t="s">
        <v>192</v>
      </c>
      <c r="C6073" s="1" t="s">
        <v>79</v>
      </c>
      <c r="D6073">
        <v>37.797669999999997</v>
      </c>
      <c r="E6073">
        <v>-122.43685000000001</v>
      </c>
      <c r="F6073" s="1" t="s">
        <v>15</v>
      </c>
      <c r="G6073">
        <v>1295</v>
      </c>
      <c r="H6073">
        <v>30</v>
      </c>
      <c r="I6073">
        <v>1</v>
      </c>
      <c r="J6073" s="2">
        <v>44111</v>
      </c>
      <c r="K6073">
        <v>0.2</v>
      </c>
      <c r="L6073">
        <v>1</v>
      </c>
      <c r="M6073">
        <v>203</v>
      </c>
    </row>
    <row r="6074" spans="1:13" x14ac:dyDescent="0.25">
      <c r="A6074" s="1">
        <v>6073</v>
      </c>
      <c r="B6074" s="1" t="s">
        <v>946</v>
      </c>
      <c r="C6074" s="1" t="s">
        <v>103</v>
      </c>
      <c r="D6074">
        <v>37.799750000000003</v>
      </c>
      <c r="E6074">
        <v>-122.407</v>
      </c>
      <c r="F6074" s="1" t="s">
        <v>20</v>
      </c>
      <c r="G6074">
        <v>80</v>
      </c>
      <c r="H6074">
        <v>30</v>
      </c>
      <c r="I6074">
        <v>1</v>
      </c>
      <c r="J6074" s="2">
        <v>44023</v>
      </c>
      <c r="K6074">
        <v>0.13</v>
      </c>
      <c r="L6074">
        <v>3</v>
      </c>
      <c r="M6074">
        <v>113</v>
      </c>
    </row>
    <row r="6075" spans="1:13" x14ac:dyDescent="0.25">
      <c r="A6075" s="1">
        <v>6074</v>
      </c>
      <c r="B6075" s="1" t="s">
        <v>1348</v>
      </c>
      <c r="C6075" s="1" t="s">
        <v>23</v>
      </c>
      <c r="D6075">
        <v>37.760770000000001</v>
      </c>
      <c r="E6075">
        <v>-122.42561000000001</v>
      </c>
      <c r="F6075" s="1" t="s">
        <v>15</v>
      </c>
      <c r="G6075">
        <v>188</v>
      </c>
      <c r="H6075">
        <v>2</v>
      </c>
      <c r="I6075">
        <v>40</v>
      </c>
      <c r="J6075" s="2">
        <v>44256</v>
      </c>
      <c r="K6075">
        <v>5</v>
      </c>
      <c r="L6075">
        <v>3</v>
      </c>
      <c r="M6075">
        <v>101</v>
      </c>
    </row>
    <row r="6076" spans="1:13" x14ac:dyDescent="0.25">
      <c r="A6076" s="1">
        <v>6075</v>
      </c>
      <c r="B6076" s="1" t="s">
        <v>308</v>
      </c>
      <c r="C6076" s="1" t="s">
        <v>14</v>
      </c>
      <c r="D6076">
        <v>37.770899999999997</v>
      </c>
      <c r="E6076">
        <v>-122.42675</v>
      </c>
      <c r="F6076" s="1" t="s">
        <v>20</v>
      </c>
      <c r="G6076">
        <v>70</v>
      </c>
      <c r="H6076">
        <v>30</v>
      </c>
      <c r="I6076">
        <v>0</v>
      </c>
      <c r="J6076" s="2"/>
      <c r="L6076">
        <v>1</v>
      </c>
      <c r="M6076">
        <v>87</v>
      </c>
    </row>
    <row r="6077" spans="1:13" x14ac:dyDescent="0.25">
      <c r="A6077" s="1">
        <v>6076</v>
      </c>
      <c r="B6077" s="1" t="s">
        <v>1392</v>
      </c>
      <c r="C6077" s="1" t="s">
        <v>30</v>
      </c>
      <c r="D6077">
        <v>37.764200000000002</v>
      </c>
      <c r="E6077">
        <v>-122.43122</v>
      </c>
      <c r="F6077" s="1" t="s">
        <v>15</v>
      </c>
      <c r="G6077">
        <v>350</v>
      </c>
      <c r="H6077">
        <v>30</v>
      </c>
      <c r="I6077">
        <v>0</v>
      </c>
      <c r="J6077" s="2"/>
      <c r="L6077">
        <v>3</v>
      </c>
      <c r="M6077">
        <v>205</v>
      </c>
    </row>
    <row r="6078" spans="1:13" x14ac:dyDescent="0.25">
      <c r="A6078" s="1">
        <v>6077</v>
      </c>
      <c r="B6078" s="1" t="s">
        <v>173</v>
      </c>
      <c r="C6078" s="1" t="s">
        <v>32</v>
      </c>
      <c r="D6078">
        <v>37.747250000000001</v>
      </c>
      <c r="E6078">
        <v>-122.43483000000001</v>
      </c>
      <c r="F6078" s="1" t="s">
        <v>15</v>
      </c>
      <c r="G6078">
        <v>650</v>
      </c>
      <c r="H6078">
        <v>3</v>
      </c>
      <c r="I6078">
        <v>4</v>
      </c>
      <c r="J6078" s="2">
        <v>44129</v>
      </c>
      <c r="K6078">
        <v>0.6</v>
      </c>
      <c r="L6078">
        <v>1</v>
      </c>
      <c r="M6078">
        <v>356</v>
      </c>
    </row>
    <row r="6079" spans="1:13" x14ac:dyDescent="0.25">
      <c r="A6079" s="1">
        <v>6078</v>
      </c>
      <c r="B6079" s="1" t="s">
        <v>695</v>
      </c>
      <c r="C6079" s="1" t="s">
        <v>19</v>
      </c>
      <c r="D6079">
        <v>37.775060000000003</v>
      </c>
      <c r="E6079">
        <v>-122.44123999999999</v>
      </c>
      <c r="F6079" s="1" t="s">
        <v>15</v>
      </c>
      <c r="G6079">
        <v>169</v>
      </c>
      <c r="H6079">
        <v>4</v>
      </c>
      <c r="I6079">
        <v>3</v>
      </c>
      <c r="J6079" s="2">
        <v>44241</v>
      </c>
      <c r="K6079">
        <v>2.31</v>
      </c>
      <c r="L6079">
        <v>2</v>
      </c>
      <c r="M6079">
        <v>28</v>
      </c>
    </row>
    <row r="6080" spans="1:13" x14ac:dyDescent="0.25">
      <c r="A6080" s="1">
        <v>6079</v>
      </c>
      <c r="B6080" s="1" t="s">
        <v>1813</v>
      </c>
      <c r="C6080" s="1" t="s">
        <v>28</v>
      </c>
      <c r="D6080">
        <v>37.789119999999997</v>
      </c>
      <c r="E6080">
        <v>-122.41025999999999</v>
      </c>
      <c r="F6080" s="1" t="s">
        <v>20</v>
      </c>
      <c r="G6080">
        <v>159</v>
      </c>
      <c r="H6080">
        <v>1</v>
      </c>
      <c r="I6080">
        <v>4</v>
      </c>
      <c r="J6080" s="2">
        <v>44241</v>
      </c>
      <c r="K6080">
        <v>0.43</v>
      </c>
      <c r="L6080">
        <v>4</v>
      </c>
      <c r="M6080">
        <v>307</v>
      </c>
    </row>
    <row r="6081" spans="1:13" x14ac:dyDescent="0.25">
      <c r="A6081" s="1">
        <v>6080</v>
      </c>
      <c r="B6081" s="1" t="s">
        <v>1813</v>
      </c>
      <c r="C6081" s="1" t="s">
        <v>28</v>
      </c>
      <c r="D6081">
        <v>37.789230000000003</v>
      </c>
      <c r="E6081">
        <v>-122.41167</v>
      </c>
      <c r="F6081" s="1" t="s">
        <v>20</v>
      </c>
      <c r="G6081">
        <v>189</v>
      </c>
      <c r="H6081">
        <v>1</v>
      </c>
      <c r="I6081">
        <v>1</v>
      </c>
      <c r="J6081" s="2">
        <v>44243</v>
      </c>
      <c r="K6081">
        <v>1</v>
      </c>
      <c r="L6081">
        <v>4</v>
      </c>
      <c r="M6081">
        <v>307</v>
      </c>
    </row>
    <row r="6082" spans="1:13" x14ac:dyDescent="0.25">
      <c r="A6082" s="1">
        <v>6081</v>
      </c>
      <c r="B6082" s="1" t="s">
        <v>1813</v>
      </c>
      <c r="C6082" s="1" t="s">
        <v>28</v>
      </c>
      <c r="D6082">
        <v>37.78866</v>
      </c>
      <c r="E6082">
        <v>-122.41176</v>
      </c>
      <c r="F6082" s="1" t="s">
        <v>20</v>
      </c>
      <c r="G6082">
        <v>169</v>
      </c>
      <c r="H6082">
        <v>1</v>
      </c>
      <c r="I6082">
        <v>14</v>
      </c>
      <c r="J6082" s="2">
        <v>44241</v>
      </c>
      <c r="K6082">
        <v>1.97</v>
      </c>
      <c r="L6082">
        <v>4</v>
      </c>
      <c r="M6082">
        <v>307</v>
      </c>
    </row>
    <row r="6083" spans="1:13" x14ac:dyDescent="0.25">
      <c r="A6083" s="1">
        <v>6082</v>
      </c>
      <c r="B6083" s="1" t="s">
        <v>1742</v>
      </c>
      <c r="C6083" s="1" t="s">
        <v>14</v>
      </c>
      <c r="D6083">
        <v>37.78586</v>
      </c>
      <c r="E6083">
        <v>-122.43065</v>
      </c>
      <c r="F6083" s="1" t="s">
        <v>20</v>
      </c>
      <c r="G6083">
        <v>55</v>
      </c>
      <c r="H6083">
        <v>30</v>
      </c>
      <c r="I6083">
        <v>0</v>
      </c>
      <c r="J6083" s="2"/>
      <c r="L6083">
        <v>4</v>
      </c>
      <c r="M6083">
        <v>363</v>
      </c>
    </row>
    <row r="6084" spans="1:13" x14ac:dyDescent="0.25">
      <c r="A6084" s="1">
        <v>6083</v>
      </c>
      <c r="B6084" s="1" t="s">
        <v>1815</v>
      </c>
      <c r="C6084" s="1" t="s">
        <v>83</v>
      </c>
      <c r="D6084">
        <v>37.719729999999998</v>
      </c>
      <c r="E6084">
        <v>-122.42871</v>
      </c>
      <c r="F6084" s="1" t="s">
        <v>20</v>
      </c>
      <c r="G6084">
        <v>47</v>
      </c>
      <c r="H6084">
        <v>5</v>
      </c>
      <c r="I6084">
        <v>3</v>
      </c>
      <c r="J6084" s="2">
        <v>44188</v>
      </c>
      <c r="K6084">
        <v>0.37</v>
      </c>
      <c r="L6084">
        <v>4</v>
      </c>
      <c r="M6084">
        <v>150</v>
      </c>
    </row>
    <row r="6085" spans="1:13" x14ac:dyDescent="0.25">
      <c r="A6085" s="1">
        <v>6084</v>
      </c>
      <c r="B6085" s="1" t="s">
        <v>212</v>
      </c>
      <c r="C6085" s="1" t="s">
        <v>14</v>
      </c>
      <c r="D6085">
        <v>37.771830000000001</v>
      </c>
      <c r="E6085">
        <v>-122.43064</v>
      </c>
      <c r="F6085" s="1" t="s">
        <v>20</v>
      </c>
      <c r="G6085">
        <v>49</v>
      </c>
      <c r="H6085">
        <v>30</v>
      </c>
      <c r="I6085">
        <v>0</v>
      </c>
      <c r="J6085" s="2"/>
      <c r="L6085">
        <v>5</v>
      </c>
      <c r="M6085">
        <v>64</v>
      </c>
    </row>
    <row r="6086" spans="1:13" x14ac:dyDescent="0.25">
      <c r="A6086" s="1">
        <v>6085</v>
      </c>
      <c r="B6086" s="1" t="s">
        <v>1816</v>
      </c>
      <c r="C6086" s="1" t="s">
        <v>23</v>
      </c>
      <c r="D6086">
        <v>37.762239999999998</v>
      </c>
      <c r="E6086">
        <v>-122.41873</v>
      </c>
      <c r="F6086" s="1" t="s">
        <v>15</v>
      </c>
      <c r="G6086">
        <v>229</v>
      </c>
      <c r="H6086">
        <v>30</v>
      </c>
      <c r="I6086">
        <v>1</v>
      </c>
      <c r="J6086" s="2">
        <v>44095</v>
      </c>
      <c r="K6086">
        <v>0.18</v>
      </c>
      <c r="L6086">
        <v>1</v>
      </c>
      <c r="M6086">
        <v>121</v>
      </c>
    </row>
    <row r="6087" spans="1:13" x14ac:dyDescent="0.25">
      <c r="A6087" s="1">
        <v>6086</v>
      </c>
      <c r="B6087" s="1" t="s">
        <v>565</v>
      </c>
      <c r="C6087" s="1" t="s">
        <v>32</v>
      </c>
      <c r="D6087">
        <v>37.753830000000001</v>
      </c>
      <c r="E6087">
        <v>-122.42805</v>
      </c>
      <c r="F6087" s="1" t="s">
        <v>15</v>
      </c>
      <c r="G6087">
        <v>295</v>
      </c>
      <c r="H6087">
        <v>30</v>
      </c>
      <c r="I6087">
        <v>0</v>
      </c>
      <c r="J6087" s="2"/>
      <c r="L6087">
        <v>1</v>
      </c>
      <c r="M6087">
        <v>153</v>
      </c>
    </row>
    <row r="6088" spans="1:13" x14ac:dyDescent="0.25">
      <c r="A6088" s="1">
        <v>6087</v>
      </c>
      <c r="B6088" s="1" t="s">
        <v>1109</v>
      </c>
      <c r="C6088" s="1" t="s">
        <v>136</v>
      </c>
      <c r="D6088">
        <v>37.742930000000001</v>
      </c>
      <c r="E6088">
        <v>-122.47426</v>
      </c>
      <c r="F6088" s="1" t="s">
        <v>20</v>
      </c>
      <c r="G6088">
        <v>49</v>
      </c>
      <c r="H6088">
        <v>30</v>
      </c>
      <c r="I6088">
        <v>1</v>
      </c>
      <c r="J6088" s="2">
        <v>44104</v>
      </c>
      <c r="K6088">
        <v>0.19</v>
      </c>
      <c r="L6088">
        <v>17</v>
      </c>
      <c r="M6088">
        <v>0</v>
      </c>
    </row>
    <row r="6089" spans="1:13" x14ac:dyDescent="0.25">
      <c r="A6089" s="1">
        <v>6088</v>
      </c>
      <c r="B6089" s="1" t="s">
        <v>854</v>
      </c>
      <c r="C6089" s="1" t="s">
        <v>23</v>
      </c>
      <c r="D6089">
        <v>37.757759999999998</v>
      </c>
      <c r="E6089">
        <v>-122.41262</v>
      </c>
      <c r="F6089" s="1" t="s">
        <v>15</v>
      </c>
      <c r="G6089">
        <v>300</v>
      </c>
      <c r="H6089">
        <v>30</v>
      </c>
      <c r="I6089">
        <v>0</v>
      </c>
      <c r="J6089" s="2"/>
      <c r="L6089">
        <v>1</v>
      </c>
      <c r="M6089">
        <v>0</v>
      </c>
    </row>
    <row r="6090" spans="1:13" x14ac:dyDescent="0.25">
      <c r="A6090" s="1">
        <v>6089</v>
      </c>
      <c r="B6090" s="1" t="s">
        <v>204</v>
      </c>
      <c r="C6090" s="1" t="s">
        <v>73</v>
      </c>
      <c r="D6090">
        <v>37.748049999999999</v>
      </c>
      <c r="E6090">
        <v>-122.48654999999999</v>
      </c>
      <c r="F6090" s="1" t="s">
        <v>15</v>
      </c>
      <c r="G6090">
        <v>159</v>
      </c>
      <c r="H6090">
        <v>30</v>
      </c>
      <c r="I6090">
        <v>0</v>
      </c>
      <c r="J6090" s="2"/>
      <c r="L6090">
        <v>3</v>
      </c>
      <c r="M6090">
        <v>364</v>
      </c>
    </row>
    <row r="6091" spans="1:13" x14ac:dyDescent="0.25">
      <c r="A6091" s="1">
        <v>6090</v>
      </c>
      <c r="B6091" s="1" t="s">
        <v>1817</v>
      </c>
      <c r="C6091" s="1" t="s">
        <v>28</v>
      </c>
      <c r="D6091">
        <v>37.784109999999998</v>
      </c>
      <c r="E6091">
        <v>-122.40864999999999</v>
      </c>
      <c r="F6091" s="1" t="s">
        <v>20</v>
      </c>
      <c r="G6091">
        <v>39</v>
      </c>
      <c r="H6091">
        <v>30</v>
      </c>
      <c r="I6091">
        <v>0</v>
      </c>
      <c r="J6091" s="2"/>
      <c r="L6091">
        <v>4</v>
      </c>
      <c r="M6091">
        <v>0</v>
      </c>
    </row>
    <row r="6092" spans="1:13" x14ac:dyDescent="0.25">
      <c r="A6092" s="1">
        <v>6091</v>
      </c>
      <c r="B6092" s="1" t="s">
        <v>1182</v>
      </c>
      <c r="C6092" s="1" t="s">
        <v>26</v>
      </c>
      <c r="D6092">
        <v>37.795589999999997</v>
      </c>
      <c r="E6092">
        <v>-122.41718</v>
      </c>
      <c r="F6092" s="1" t="s">
        <v>20</v>
      </c>
      <c r="G6092">
        <v>55</v>
      </c>
      <c r="H6092">
        <v>30</v>
      </c>
      <c r="I6092">
        <v>0</v>
      </c>
      <c r="J6092" s="2"/>
      <c r="L6092">
        <v>7</v>
      </c>
      <c r="M6092">
        <v>363</v>
      </c>
    </row>
    <row r="6093" spans="1:13" x14ac:dyDescent="0.25">
      <c r="A6093" s="1">
        <v>6092</v>
      </c>
      <c r="B6093" s="1" t="s">
        <v>1817</v>
      </c>
      <c r="C6093" s="1" t="s">
        <v>140</v>
      </c>
      <c r="D6093">
        <v>37.782559999999997</v>
      </c>
      <c r="E6093">
        <v>-122.40846000000001</v>
      </c>
      <c r="F6093" s="1" t="s">
        <v>20</v>
      </c>
      <c r="G6093">
        <v>45</v>
      </c>
      <c r="H6093">
        <v>30</v>
      </c>
      <c r="I6093">
        <v>0</v>
      </c>
      <c r="J6093" s="2"/>
      <c r="L6093">
        <v>4</v>
      </c>
      <c r="M6093">
        <v>0</v>
      </c>
    </row>
    <row r="6094" spans="1:13" x14ac:dyDescent="0.25">
      <c r="A6094" s="1">
        <v>6093</v>
      </c>
      <c r="B6094" s="1" t="s">
        <v>1807</v>
      </c>
      <c r="C6094" s="1" t="s">
        <v>38</v>
      </c>
      <c r="D6094">
        <v>37.75732</v>
      </c>
      <c r="E6094">
        <v>-122.39364</v>
      </c>
      <c r="F6094" s="1" t="s">
        <v>15</v>
      </c>
      <c r="G6094">
        <v>200</v>
      </c>
      <c r="H6094">
        <v>30</v>
      </c>
      <c r="I6094">
        <v>2</v>
      </c>
      <c r="J6094" s="2">
        <v>44210</v>
      </c>
      <c r="K6094">
        <v>0.52</v>
      </c>
      <c r="L6094">
        <v>9</v>
      </c>
      <c r="M6094">
        <v>335</v>
      </c>
    </row>
    <row r="6095" spans="1:13" x14ac:dyDescent="0.25">
      <c r="A6095" s="1">
        <v>6094</v>
      </c>
      <c r="B6095" s="1" t="s">
        <v>194</v>
      </c>
      <c r="C6095" s="1" t="s">
        <v>73</v>
      </c>
      <c r="D6095">
        <v>37.75573</v>
      </c>
      <c r="E6095">
        <v>-122.49921999999999</v>
      </c>
      <c r="F6095" s="1" t="s">
        <v>15</v>
      </c>
      <c r="G6095">
        <v>250</v>
      </c>
      <c r="H6095">
        <v>1</v>
      </c>
      <c r="I6095">
        <v>26</v>
      </c>
      <c r="J6095" s="2">
        <v>44214</v>
      </c>
      <c r="K6095">
        <v>2.79</v>
      </c>
      <c r="L6095">
        <v>5</v>
      </c>
      <c r="M6095">
        <v>157</v>
      </c>
    </row>
    <row r="6096" spans="1:13" x14ac:dyDescent="0.25">
      <c r="A6096" s="1">
        <v>6095</v>
      </c>
      <c r="B6096" s="1" t="s">
        <v>1767</v>
      </c>
      <c r="C6096" s="1" t="s">
        <v>23</v>
      </c>
      <c r="D6096">
        <v>37.75611</v>
      </c>
      <c r="E6096">
        <v>-122.40846999999999</v>
      </c>
      <c r="F6096" s="1" t="s">
        <v>15</v>
      </c>
      <c r="G6096">
        <v>615</v>
      </c>
      <c r="H6096">
        <v>30</v>
      </c>
      <c r="I6096">
        <v>0</v>
      </c>
      <c r="J6096" s="2"/>
      <c r="L6096">
        <v>4</v>
      </c>
      <c r="M6096">
        <v>178</v>
      </c>
    </row>
    <row r="6097" spans="1:13" x14ac:dyDescent="0.25">
      <c r="A6097" s="1">
        <v>6096</v>
      </c>
      <c r="B6097" s="1" t="s">
        <v>1053</v>
      </c>
      <c r="C6097" s="1" t="s">
        <v>161</v>
      </c>
      <c r="D6097">
        <v>37.719549999999998</v>
      </c>
      <c r="E6097">
        <v>-122.44449</v>
      </c>
      <c r="F6097" s="1" t="s">
        <v>15</v>
      </c>
      <c r="G6097">
        <v>150</v>
      </c>
      <c r="H6097">
        <v>1</v>
      </c>
      <c r="I6097">
        <v>5</v>
      </c>
      <c r="J6097" s="2">
        <v>44255</v>
      </c>
      <c r="K6097">
        <v>1.39</v>
      </c>
      <c r="L6097">
        <v>1</v>
      </c>
      <c r="M6097">
        <v>324</v>
      </c>
    </row>
    <row r="6098" spans="1:13" x14ac:dyDescent="0.25">
      <c r="A6098" s="1">
        <v>6097</v>
      </c>
      <c r="B6098" s="1" t="s">
        <v>871</v>
      </c>
      <c r="C6098" s="1" t="s">
        <v>68</v>
      </c>
      <c r="D6098">
        <v>37.765650000000001</v>
      </c>
      <c r="E6098">
        <v>-122.45358</v>
      </c>
      <c r="F6098" s="1" t="s">
        <v>20</v>
      </c>
      <c r="G6098">
        <v>80</v>
      </c>
      <c r="H6098">
        <v>30</v>
      </c>
      <c r="I6098">
        <v>1</v>
      </c>
      <c r="J6098" s="2">
        <v>44051</v>
      </c>
      <c r="K6098">
        <v>0.14000000000000001</v>
      </c>
      <c r="L6098">
        <v>2</v>
      </c>
      <c r="M6098">
        <v>270</v>
      </c>
    </row>
    <row r="6099" spans="1:13" x14ac:dyDescent="0.25">
      <c r="A6099" s="1">
        <v>6098</v>
      </c>
      <c r="B6099" s="1" t="s">
        <v>1818</v>
      </c>
      <c r="C6099" s="1" t="s">
        <v>100</v>
      </c>
      <c r="D6099">
        <v>37.735590000000002</v>
      </c>
      <c r="E6099">
        <v>-122.38494</v>
      </c>
      <c r="F6099" s="1" t="s">
        <v>20</v>
      </c>
      <c r="G6099">
        <v>65</v>
      </c>
      <c r="H6099">
        <v>30</v>
      </c>
      <c r="I6099">
        <v>0</v>
      </c>
      <c r="J6099" s="2"/>
      <c r="L6099">
        <v>2</v>
      </c>
      <c r="M6099">
        <v>179</v>
      </c>
    </row>
    <row r="6100" spans="1:13" x14ac:dyDescent="0.25">
      <c r="A6100" s="1">
        <v>6099</v>
      </c>
      <c r="B6100" s="1" t="s">
        <v>307</v>
      </c>
      <c r="C6100" s="1" t="s">
        <v>23</v>
      </c>
      <c r="D6100">
        <v>37.77017</v>
      </c>
      <c r="E6100">
        <v>-122.42225000000001</v>
      </c>
      <c r="F6100" s="1" t="s">
        <v>15</v>
      </c>
      <c r="G6100">
        <v>157</v>
      </c>
      <c r="H6100">
        <v>30</v>
      </c>
      <c r="I6100">
        <v>2</v>
      </c>
      <c r="J6100" s="2">
        <v>44182</v>
      </c>
      <c r="K6100">
        <v>0.35</v>
      </c>
      <c r="L6100">
        <v>1</v>
      </c>
      <c r="M6100">
        <v>350</v>
      </c>
    </row>
    <row r="6101" spans="1:13" x14ac:dyDescent="0.25">
      <c r="A6101" s="1">
        <v>6100</v>
      </c>
      <c r="B6101" s="1" t="s">
        <v>1818</v>
      </c>
      <c r="C6101" s="1" t="s">
        <v>100</v>
      </c>
      <c r="D6101">
        <v>37.736519999999999</v>
      </c>
      <c r="E6101">
        <v>-122.38609</v>
      </c>
      <c r="F6101" s="1" t="s">
        <v>20</v>
      </c>
      <c r="G6101">
        <v>65</v>
      </c>
      <c r="H6101">
        <v>30</v>
      </c>
      <c r="I6101">
        <v>0</v>
      </c>
      <c r="J6101" s="2"/>
      <c r="L6101">
        <v>2</v>
      </c>
      <c r="M6101">
        <v>179</v>
      </c>
    </row>
    <row r="6102" spans="1:13" x14ac:dyDescent="0.25">
      <c r="A6102" s="1">
        <v>6101</v>
      </c>
      <c r="B6102" s="1" t="s">
        <v>57</v>
      </c>
      <c r="C6102" s="1" t="s">
        <v>17</v>
      </c>
      <c r="D6102">
        <v>37.740859999999998</v>
      </c>
      <c r="E6102">
        <v>-122.42010999999999</v>
      </c>
      <c r="F6102" s="1" t="s">
        <v>20</v>
      </c>
      <c r="G6102">
        <v>55</v>
      </c>
      <c r="H6102">
        <v>30</v>
      </c>
      <c r="I6102">
        <v>0</v>
      </c>
      <c r="J6102" s="2"/>
      <c r="L6102">
        <v>1</v>
      </c>
      <c r="M6102">
        <v>177</v>
      </c>
    </row>
    <row r="6103" spans="1:13" x14ac:dyDescent="0.25">
      <c r="A6103" s="1">
        <v>6102</v>
      </c>
      <c r="B6103" s="1" t="s">
        <v>1788</v>
      </c>
      <c r="C6103" s="1" t="s">
        <v>32</v>
      </c>
      <c r="D6103">
        <v>37.749749999999999</v>
      </c>
      <c r="E6103">
        <v>-122.42825000000001</v>
      </c>
      <c r="F6103" s="1" t="s">
        <v>15</v>
      </c>
      <c r="G6103">
        <v>226</v>
      </c>
      <c r="H6103">
        <v>3</v>
      </c>
      <c r="I6103">
        <v>14</v>
      </c>
      <c r="J6103" s="2">
        <v>44248</v>
      </c>
      <c r="K6103">
        <v>1.7</v>
      </c>
      <c r="L6103">
        <v>3</v>
      </c>
      <c r="M6103">
        <v>76</v>
      </c>
    </row>
    <row r="6104" spans="1:13" x14ac:dyDescent="0.25">
      <c r="A6104" s="1">
        <v>6103</v>
      </c>
      <c r="B6104" s="1" t="s">
        <v>894</v>
      </c>
      <c r="C6104" s="1" t="s">
        <v>28</v>
      </c>
      <c r="D6104">
        <v>37.780569999999997</v>
      </c>
      <c r="E6104">
        <v>-122.42313</v>
      </c>
      <c r="F6104" s="1" t="s">
        <v>15</v>
      </c>
      <c r="G6104">
        <v>105</v>
      </c>
      <c r="H6104">
        <v>30</v>
      </c>
      <c r="I6104">
        <v>2</v>
      </c>
      <c r="J6104" s="2">
        <v>44184</v>
      </c>
      <c r="K6104">
        <v>0.55000000000000004</v>
      </c>
      <c r="L6104">
        <v>1</v>
      </c>
      <c r="M6104">
        <v>154</v>
      </c>
    </row>
    <row r="6105" spans="1:13" x14ac:dyDescent="0.25">
      <c r="A6105" s="1">
        <v>6104</v>
      </c>
      <c r="B6105" s="1" t="s">
        <v>437</v>
      </c>
      <c r="C6105" s="1" t="s">
        <v>68</v>
      </c>
      <c r="D6105">
        <v>37.765259999999998</v>
      </c>
      <c r="E6105">
        <v>-122.45522</v>
      </c>
      <c r="F6105" s="1" t="s">
        <v>15</v>
      </c>
      <c r="G6105">
        <v>185</v>
      </c>
      <c r="H6105">
        <v>30</v>
      </c>
      <c r="I6105">
        <v>4</v>
      </c>
      <c r="J6105" s="2">
        <v>44228</v>
      </c>
      <c r="K6105">
        <v>0.99</v>
      </c>
      <c r="L6105">
        <v>2</v>
      </c>
      <c r="M6105">
        <v>208</v>
      </c>
    </row>
    <row r="6106" spans="1:13" x14ac:dyDescent="0.25">
      <c r="A6106" s="1">
        <v>6105</v>
      </c>
      <c r="B6106" s="1" t="s">
        <v>1817</v>
      </c>
      <c r="C6106" s="1" t="s">
        <v>28</v>
      </c>
      <c r="D6106">
        <v>37.783290000000001</v>
      </c>
      <c r="E6106">
        <v>-122.40988</v>
      </c>
      <c r="F6106" s="1" t="s">
        <v>20</v>
      </c>
      <c r="G6106">
        <v>45</v>
      </c>
      <c r="H6106">
        <v>30</v>
      </c>
      <c r="I6106">
        <v>0</v>
      </c>
      <c r="J6106" s="2"/>
      <c r="L6106">
        <v>4</v>
      </c>
      <c r="M6106">
        <v>0</v>
      </c>
    </row>
    <row r="6107" spans="1:13" x14ac:dyDescent="0.25">
      <c r="A6107" s="1">
        <v>6106</v>
      </c>
      <c r="B6107" s="1" t="s">
        <v>1819</v>
      </c>
      <c r="C6107" s="1" t="s">
        <v>62</v>
      </c>
      <c r="D6107">
        <v>37.797550000000001</v>
      </c>
      <c r="E6107">
        <v>-122.39906999999999</v>
      </c>
      <c r="F6107" s="1" t="s">
        <v>15</v>
      </c>
      <c r="G6107">
        <v>128</v>
      </c>
      <c r="H6107">
        <v>30</v>
      </c>
      <c r="I6107">
        <v>0</v>
      </c>
      <c r="J6107" s="2"/>
      <c r="L6107">
        <v>1</v>
      </c>
      <c r="M6107">
        <v>306</v>
      </c>
    </row>
    <row r="6108" spans="1:13" x14ac:dyDescent="0.25">
      <c r="A6108" s="1">
        <v>6107</v>
      </c>
      <c r="B6108" s="1" t="s">
        <v>1778</v>
      </c>
      <c r="C6108" s="1" t="s">
        <v>136</v>
      </c>
      <c r="D6108">
        <v>37.741529999999997</v>
      </c>
      <c r="E6108">
        <v>-122.476</v>
      </c>
      <c r="F6108" s="1" t="s">
        <v>20</v>
      </c>
      <c r="G6108">
        <v>68</v>
      </c>
      <c r="H6108">
        <v>1</v>
      </c>
      <c r="I6108">
        <v>34</v>
      </c>
      <c r="J6108" s="2">
        <v>44242</v>
      </c>
      <c r="K6108">
        <v>3.89</v>
      </c>
      <c r="L6108">
        <v>2</v>
      </c>
      <c r="M6108">
        <v>73</v>
      </c>
    </row>
    <row r="6109" spans="1:13" x14ac:dyDescent="0.25">
      <c r="A6109" s="1">
        <v>6108</v>
      </c>
      <c r="B6109" s="1" t="s">
        <v>738</v>
      </c>
      <c r="C6109" s="1" t="s">
        <v>28</v>
      </c>
      <c r="D6109">
        <v>37.776960000000003</v>
      </c>
      <c r="E6109">
        <v>-122.41766</v>
      </c>
      <c r="F6109" s="1" t="s">
        <v>15</v>
      </c>
      <c r="G6109">
        <v>275</v>
      </c>
      <c r="H6109">
        <v>30</v>
      </c>
      <c r="I6109">
        <v>1</v>
      </c>
      <c r="J6109" s="2">
        <v>44034</v>
      </c>
      <c r="K6109">
        <v>0.13</v>
      </c>
      <c r="L6109">
        <v>1</v>
      </c>
      <c r="M6109">
        <v>0</v>
      </c>
    </row>
    <row r="6110" spans="1:13" x14ac:dyDescent="0.25">
      <c r="A6110" s="1">
        <v>6109</v>
      </c>
      <c r="B6110" s="1" t="s">
        <v>1590</v>
      </c>
      <c r="C6110" s="1" t="s">
        <v>32</v>
      </c>
      <c r="D6110">
        <v>37.753410000000002</v>
      </c>
      <c r="E6110">
        <v>-122.42856999999999</v>
      </c>
      <c r="F6110" s="1" t="s">
        <v>20</v>
      </c>
      <c r="G6110">
        <v>50</v>
      </c>
      <c r="H6110">
        <v>30</v>
      </c>
      <c r="I6110">
        <v>0</v>
      </c>
      <c r="J6110" s="2"/>
      <c r="L6110">
        <v>53</v>
      </c>
      <c r="M6110">
        <v>365</v>
      </c>
    </row>
    <row r="6111" spans="1:13" x14ac:dyDescent="0.25">
      <c r="A6111" s="1">
        <v>6110</v>
      </c>
      <c r="B6111" s="1" t="s">
        <v>1817</v>
      </c>
      <c r="C6111" s="1" t="s">
        <v>28</v>
      </c>
      <c r="D6111">
        <v>37.784469999999999</v>
      </c>
      <c r="E6111">
        <v>-122.40882000000001</v>
      </c>
      <c r="F6111" s="1" t="s">
        <v>20</v>
      </c>
      <c r="G6111">
        <v>45</v>
      </c>
      <c r="H6111">
        <v>30</v>
      </c>
      <c r="I6111">
        <v>0</v>
      </c>
      <c r="J6111" s="2"/>
      <c r="L6111">
        <v>4</v>
      </c>
      <c r="M6111">
        <v>0</v>
      </c>
    </row>
    <row r="6112" spans="1:13" x14ac:dyDescent="0.25">
      <c r="A6112" s="1">
        <v>6111</v>
      </c>
      <c r="B6112" s="1" t="s">
        <v>946</v>
      </c>
      <c r="C6112" s="1" t="s">
        <v>161</v>
      </c>
      <c r="D6112">
        <v>37.717120000000001</v>
      </c>
      <c r="E6112">
        <v>-122.44645</v>
      </c>
      <c r="F6112" s="1" t="s">
        <v>15</v>
      </c>
      <c r="G6112">
        <v>119</v>
      </c>
      <c r="H6112">
        <v>2</v>
      </c>
      <c r="I6112">
        <v>2</v>
      </c>
      <c r="J6112" s="2">
        <v>44242</v>
      </c>
      <c r="K6112">
        <v>0.61</v>
      </c>
      <c r="L6112">
        <v>1</v>
      </c>
      <c r="M6112">
        <v>152</v>
      </c>
    </row>
    <row r="6113" spans="1:13" x14ac:dyDescent="0.25">
      <c r="A6113" s="1">
        <v>6112</v>
      </c>
      <c r="B6113" s="1" t="s">
        <v>1176</v>
      </c>
      <c r="C6113" s="1" t="s">
        <v>14</v>
      </c>
      <c r="D6113">
        <v>37.774410000000003</v>
      </c>
      <c r="E6113">
        <v>-122.42765</v>
      </c>
      <c r="F6113" s="1" t="s">
        <v>15</v>
      </c>
      <c r="G6113">
        <v>105</v>
      </c>
      <c r="H6113">
        <v>30</v>
      </c>
      <c r="I6113">
        <v>1</v>
      </c>
      <c r="J6113" s="2">
        <v>44108</v>
      </c>
      <c r="K6113">
        <v>0.2</v>
      </c>
      <c r="L6113">
        <v>1</v>
      </c>
      <c r="M6113">
        <v>59</v>
      </c>
    </row>
    <row r="6114" spans="1:13" x14ac:dyDescent="0.25">
      <c r="A6114" s="1">
        <v>6113</v>
      </c>
      <c r="B6114" s="1" t="s">
        <v>72</v>
      </c>
      <c r="C6114" s="1" t="s">
        <v>14</v>
      </c>
      <c r="D6114">
        <v>37.771709999999999</v>
      </c>
      <c r="E6114">
        <v>-122.42888000000001</v>
      </c>
      <c r="F6114" s="1" t="s">
        <v>20</v>
      </c>
      <c r="G6114">
        <v>74</v>
      </c>
      <c r="H6114">
        <v>30</v>
      </c>
      <c r="I6114">
        <v>1</v>
      </c>
      <c r="J6114" s="2">
        <v>44191</v>
      </c>
      <c r="K6114">
        <v>0.45</v>
      </c>
      <c r="L6114">
        <v>3</v>
      </c>
      <c r="M6114">
        <v>18</v>
      </c>
    </row>
    <row r="6115" spans="1:13" x14ac:dyDescent="0.25">
      <c r="A6115" s="1">
        <v>6114</v>
      </c>
      <c r="B6115" s="1" t="s">
        <v>932</v>
      </c>
      <c r="C6115" s="1" t="s">
        <v>32</v>
      </c>
      <c r="D6115">
        <v>37.751899999999999</v>
      </c>
      <c r="E6115">
        <v>-122.4345</v>
      </c>
      <c r="F6115" s="1" t="s">
        <v>15</v>
      </c>
      <c r="G6115">
        <v>78</v>
      </c>
      <c r="H6115">
        <v>30</v>
      </c>
      <c r="I6115">
        <v>26</v>
      </c>
      <c r="J6115" s="2">
        <v>44249</v>
      </c>
      <c r="K6115">
        <v>4.0599999999999996</v>
      </c>
      <c r="L6115">
        <v>2</v>
      </c>
      <c r="M6115">
        <v>316</v>
      </c>
    </row>
    <row r="6116" spans="1:13" x14ac:dyDescent="0.25">
      <c r="A6116" s="1">
        <v>6115</v>
      </c>
      <c r="B6116" s="1" t="s">
        <v>1815</v>
      </c>
      <c r="C6116" s="1" t="s">
        <v>83</v>
      </c>
      <c r="D6116">
        <v>37.720500000000001</v>
      </c>
      <c r="E6116">
        <v>-122.42972</v>
      </c>
      <c r="F6116" s="1" t="s">
        <v>20</v>
      </c>
      <c r="G6116">
        <v>44</v>
      </c>
      <c r="H6116">
        <v>30</v>
      </c>
      <c r="I6116">
        <v>1</v>
      </c>
      <c r="J6116" s="2">
        <v>44100</v>
      </c>
      <c r="K6116">
        <v>0.19</v>
      </c>
      <c r="L6116">
        <v>4</v>
      </c>
      <c r="M6116">
        <v>135</v>
      </c>
    </row>
    <row r="6117" spans="1:13" x14ac:dyDescent="0.25">
      <c r="A6117" s="1">
        <v>6116</v>
      </c>
      <c r="B6117" s="1" t="s">
        <v>1815</v>
      </c>
      <c r="C6117" s="1" t="s">
        <v>83</v>
      </c>
      <c r="D6117">
        <v>37.71857</v>
      </c>
      <c r="E6117">
        <v>-122.42827</v>
      </c>
      <c r="F6117" s="1" t="s">
        <v>20</v>
      </c>
      <c r="G6117">
        <v>49</v>
      </c>
      <c r="H6117">
        <v>30</v>
      </c>
      <c r="I6117">
        <v>1</v>
      </c>
      <c r="J6117" s="2">
        <v>44104</v>
      </c>
      <c r="K6117">
        <v>0.19</v>
      </c>
      <c r="L6117">
        <v>4</v>
      </c>
      <c r="M6117">
        <v>0</v>
      </c>
    </row>
    <row r="6118" spans="1:13" x14ac:dyDescent="0.25">
      <c r="A6118" s="1">
        <v>6117</v>
      </c>
      <c r="B6118" s="1" t="s">
        <v>1427</v>
      </c>
      <c r="C6118" s="1" t="s">
        <v>32</v>
      </c>
      <c r="D6118">
        <v>37.748930000000001</v>
      </c>
      <c r="E6118">
        <v>-122.43125000000001</v>
      </c>
      <c r="F6118" s="1" t="s">
        <v>20</v>
      </c>
      <c r="G6118">
        <v>55</v>
      </c>
      <c r="H6118">
        <v>30</v>
      </c>
      <c r="I6118">
        <v>2</v>
      </c>
      <c r="J6118" s="2">
        <v>44119</v>
      </c>
      <c r="K6118">
        <v>0.35</v>
      </c>
      <c r="L6118">
        <v>12</v>
      </c>
      <c r="M6118">
        <v>61</v>
      </c>
    </row>
    <row r="6119" spans="1:13" x14ac:dyDescent="0.25">
      <c r="A6119" s="1">
        <v>6118</v>
      </c>
      <c r="B6119" s="1" t="s">
        <v>1815</v>
      </c>
      <c r="C6119" s="1" t="s">
        <v>83</v>
      </c>
      <c r="D6119">
        <v>37.718980000000002</v>
      </c>
      <c r="E6119">
        <v>-122.43013000000001</v>
      </c>
      <c r="F6119" s="1" t="s">
        <v>20</v>
      </c>
      <c r="G6119">
        <v>49</v>
      </c>
      <c r="H6119">
        <v>30</v>
      </c>
      <c r="I6119">
        <v>1</v>
      </c>
      <c r="J6119" s="2">
        <v>44137</v>
      </c>
      <c r="K6119">
        <v>0.25</v>
      </c>
      <c r="L6119">
        <v>4</v>
      </c>
      <c r="M6119">
        <v>179</v>
      </c>
    </row>
    <row r="6120" spans="1:13" x14ac:dyDescent="0.25">
      <c r="A6120" s="1">
        <v>6119</v>
      </c>
      <c r="B6120" s="1" t="s">
        <v>848</v>
      </c>
      <c r="C6120" s="1" t="s">
        <v>19</v>
      </c>
      <c r="D6120">
        <v>37.765410000000003</v>
      </c>
      <c r="E6120">
        <v>-122.44823</v>
      </c>
      <c r="F6120" s="1" t="s">
        <v>15</v>
      </c>
      <c r="G6120">
        <v>245</v>
      </c>
      <c r="H6120">
        <v>2</v>
      </c>
      <c r="I6120">
        <v>12</v>
      </c>
      <c r="J6120" s="2">
        <v>44234</v>
      </c>
      <c r="K6120">
        <v>1.49</v>
      </c>
      <c r="L6120">
        <v>1</v>
      </c>
      <c r="M6120">
        <v>358</v>
      </c>
    </row>
    <row r="6121" spans="1:13" x14ac:dyDescent="0.25">
      <c r="A6121" s="1">
        <v>6120</v>
      </c>
      <c r="B6121" s="1" t="s">
        <v>422</v>
      </c>
      <c r="C6121" s="1" t="s">
        <v>58</v>
      </c>
      <c r="D6121">
        <v>37.791649999999997</v>
      </c>
      <c r="E6121">
        <v>-122.42582</v>
      </c>
      <c r="F6121" s="1" t="s">
        <v>15</v>
      </c>
      <c r="G6121">
        <v>355</v>
      </c>
      <c r="H6121">
        <v>31</v>
      </c>
      <c r="I6121">
        <v>0</v>
      </c>
      <c r="J6121" s="2"/>
      <c r="L6121">
        <v>7</v>
      </c>
      <c r="M6121">
        <v>0</v>
      </c>
    </row>
    <row r="6122" spans="1:13" x14ac:dyDescent="0.25">
      <c r="A6122" s="1">
        <v>6121</v>
      </c>
      <c r="B6122" s="1" t="s">
        <v>421</v>
      </c>
      <c r="C6122" s="1" t="s">
        <v>140</v>
      </c>
      <c r="D6122">
        <v>37.787030000000001</v>
      </c>
      <c r="E6122">
        <v>-122.39087000000001</v>
      </c>
      <c r="F6122" s="1" t="s">
        <v>15</v>
      </c>
      <c r="G6122">
        <v>100</v>
      </c>
      <c r="H6122">
        <v>30</v>
      </c>
      <c r="I6122">
        <v>1</v>
      </c>
      <c r="J6122" s="2">
        <v>44228</v>
      </c>
      <c r="K6122">
        <v>1</v>
      </c>
      <c r="L6122">
        <v>1</v>
      </c>
      <c r="M6122">
        <v>335</v>
      </c>
    </row>
    <row r="6123" spans="1:13" x14ac:dyDescent="0.25">
      <c r="A6123" s="1">
        <v>6122</v>
      </c>
      <c r="B6123" s="1" t="s">
        <v>660</v>
      </c>
      <c r="C6123" s="1" t="s">
        <v>14</v>
      </c>
      <c r="D6123">
        <v>37.783619999999999</v>
      </c>
      <c r="E6123">
        <v>-122.43189</v>
      </c>
      <c r="F6123" s="1" t="s">
        <v>20</v>
      </c>
      <c r="G6123">
        <v>42</v>
      </c>
      <c r="H6123">
        <v>30</v>
      </c>
      <c r="I6123">
        <v>0</v>
      </c>
      <c r="J6123" s="2"/>
      <c r="L6123">
        <v>1</v>
      </c>
      <c r="M6123">
        <v>0</v>
      </c>
    </row>
    <row r="6124" spans="1:13" x14ac:dyDescent="0.25">
      <c r="A6124" s="1">
        <v>6123</v>
      </c>
      <c r="B6124" s="1" t="s">
        <v>1742</v>
      </c>
      <c r="C6124" s="1" t="s">
        <v>14</v>
      </c>
      <c r="D6124">
        <v>37.786349999999999</v>
      </c>
      <c r="E6124">
        <v>-122.43145</v>
      </c>
      <c r="F6124" s="1" t="s">
        <v>20</v>
      </c>
      <c r="G6124">
        <v>53</v>
      </c>
      <c r="H6124">
        <v>30</v>
      </c>
      <c r="I6124">
        <v>0</v>
      </c>
      <c r="J6124" s="2"/>
      <c r="L6124">
        <v>4</v>
      </c>
      <c r="M6124">
        <v>363</v>
      </c>
    </row>
    <row r="6125" spans="1:13" x14ac:dyDescent="0.25">
      <c r="A6125" s="1">
        <v>6124</v>
      </c>
      <c r="B6125" s="1" t="s">
        <v>1820</v>
      </c>
      <c r="C6125" s="1" t="s">
        <v>38</v>
      </c>
      <c r="D6125">
        <v>37.758380000000002</v>
      </c>
      <c r="E6125">
        <v>-122.39384</v>
      </c>
      <c r="F6125" s="1" t="s">
        <v>15</v>
      </c>
      <c r="G6125">
        <v>200</v>
      </c>
      <c r="H6125">
        <v>3</v>
      </c>
      <c r="I6125">
        <v>10</v>
      </c>
      <c r="J6125" s="2">
        <v>44255</v>
      </c>
      <c r="K6125">
        <v>1.22</v>
      </c>
      <c r="L6125">
        <v>1</v>
      </c>
      <c r="M6125">
        <v>59</v>
      </c>
    </row>
    <row r="6126" spans="1:13" x14ac:dyDescent="0.25">
      <c r="A6126" s="1">
        <v>6125</v>
      </c>
      <c r="B6126" s="1" t="s">
        <v>1130</v>
      </c>
      <c r="C6126" s="1" t="s">
        <v>79</v>
      </c>
      <c r="D6126">
        <v>37.797220000000003</v>
      </c>
      <c r="E6126">
        <v>-122.43659</v>
      </c>
      <c r="F6126" s="1" t="s">
        <v>15</v>
      </c>
      <c r="G6126">
        <v>577</v>
      </c>
      <c r="H6126">
        <v>2</v>
      </c>
      <c r="I6126">
        <v>26</v>
      </c>
      <c r="J6126" s="2">
        <v>44253</v>
      </c>
      <c r="K6126">
        <v>3.15</v>
      </c>
      <c r="L6126">
        <v>1</v>
      </c>
      <c r="M6126">
        <v>73</v>
      </c>
    </row>
    <row r="6127" spans="1:13" x14ac:dyDescent="0.25">
      <c r="A6127" s="1">
        <v>6126</v>
      </c>
      <c r="B6127" s="1" t="s">
        <v>1821</v>
      </c>
      <c r="C6127" s="1" t="s">
        <v>140</v>
      </c>
      <c r="D6127">
        <v>37.782690000000002</v>
      </c>
      <c r="E6127">
        <v>-122.39859</v>
      </c>
      <c r="F6127" s="1" t="s">
        <v>15</v>
      </c>
      <c r="G6127">
        <v>125</v>
      </c>
      <c r="H6127">
        <v>190</v>
      </c>
      <c r="I6127">
        <v>0</v>
      </c>
      <c r="J6127" s="2"/>
      <c r="L6127">
        <v>1</v>
      </c>
      <c r="M6127">
        <v>0</v>
      </c>
    </row>
    <row r="6128" spans="1:13" x14ac:dyDescent="0.25">
      <c r="A6128" s="1">
        <v>6127</v>
      </c>
      <c r="B6128" s="1" t="s">
        <v>642</v>
      </c>
      <c r="C6128" s="1" t="s">
        <v>140</v>
      </c>
      <c r="D6128">
        <v>37.788069999999998</v>
      </c>
      <c r="E6128">
        <v>-122.38985</v>
      </c>
      <c r="F6128" s="1" t="s">
        <v>15</v>
      </c>
      <c r="G6128">
        <v>136</v>
      </c>
      <c r="H6128">
        <v>30</v>
      </c>
      <c r="I6128">
        <v>4</v>
      </c>
      <c r="J6128" s="2">
        <v>44253</v>
      </c>
      <c r="K6128">
        <v>0.56000000000000005</v>
      </c>
      <c r="L6128">
        <v>1</v>
      </c>
      <c r="M6128">
        <v>92</v>
      </c>
    </row>
    <row r="6129" spans="1:13" x14ac:dyDescent="0.25">
      <c r="A6129" s="1">
        <v>6128</v>
      </c>
      <c r="B6129" s="1" t="s">
        <v>1822</v>
      </c>
      <c r="C6129" s="1" t="s">
        <v>23</v>
      </c>
      <c r="D6129">
        <v>37.75723</v>
      </c>
      <c r="E6129">
        <v>-122.42532</v>
      </c>
      <c r="F6129" s="1" t="s">
        <v>15</v>
      </c>
      <c r="G6129">
        <v>120</v>
      </c>
      <c r="H6129">
        <v>120</v>
      </c>
      <c r="I6129">
        <v>0</v>
      </c>
      <c r="J6129" s="2"/>
      <c r="L6129">
        <v>1</v>
      </c>
      <c r="M6129">
        <v>363</v>
      </c>
    </row>
    <row r="6130" spans="1:13" x14ac:dyDescent="0.25">
      <c r="A6130" s="1">
        <v>6129</v>
      </c>
      <c r="B6130" s="1" t="s">
        <v>479</v>
      </c>
      <c r="C6130" s="1" t="s">
        <v>136</v>
      </c>
      <c r="D6130">
        <v>37.736359999999998</v>
      </c>
      <c r="E6130">
        <v>-122.49478000000001</v>
      </c>
      <c r="F6130" s="1" t="s">
        <v>15</v>
      </c>
      <c r="G6130">
        <v>150</v>
      </c>
      <c r="H6130">
        <v>30</v>
      </c>
      <c r="I6130">
        <v>0</v>
      </c>
      <c r="J6130" s="2"/>
      <c r="L6130">
        <v>3</v>
      </c>
      <c r="M6130">
        <v>90</v>
      </c>
    </row>
    <row r="6131" spans="1:13" x14ac:dyDescent="0.25">
      <c r="A6131" s="1">
        <v>6130</v>
      </c>
      <c r="B6131" s="1" t="s">
        <v>1823</v>
      </c>
      <c r="C6131" s="1" t="s">
        <v>62</v>
      </c>
      <c r="D6131">
        <v>37.78613</v>
      </c>
      <c r="E6131">
        <v>-122.40184000000001</v>
      </c>
      <c r="F6131" s="1" t="s">
        <v>15</v>
      </c>
      <c r="G6131">
        <v>10000</v>
      </c>
      <c r="H6131">
        <v>30</v>
      </c>
      <c r="I6131">
        <v>0</v>
      </c>
      <c r="J6131" s="2"/>
      <c r="L6131">
        <v>1</v>
      </c>
      <c r="M6131">
        <v>0</v>
      </c>
    </row>
    <row r="6132" spans="1:13" x14ac:dyDescent="0.25">
      <c r="A6132" s="1">
        <v>6131</v>
      </c>
      <c r="B6132" s="1" t="s">
        <v>126</v>
      </c>
      <c r="C6132" s="1" t="s">
        <v>100</v>
      </c>
      <c r="D6132">
        <v>37.728050000000003</v>
      </c>
      <c r="E6132">
        <v>-122.38670999999999</v>
      </c>
      <c r="F6132" s="1" t="s">
        <v>20</v>
      </c>
      <c r="G6132">
        <v>145</v>
      </c>
      <c r="H6132">
        <v>4</v>
      </c>
      <c r="I6132">
        <v>0</v>
      </c>
      <c r="J6132" s="2"/>
      <c r="L6132">
        <v>5</v>
      </c>
      <c r="M6132">
        <v>365</v>
      </c>
    </row>
    <row r="6133" spans="1:13" x14ac:dyDescent="0.25">
      <c r="A6133" s="1">
        <v>6132</v>
      </c>
      <c r="B6133" s="1" t="s">
        <v>1796</v>
      </c>
      <c r="C6133" s="1" t="s">
        <v>30</v>
      </c>
      <c r="D6133">
        <v>37.769219999999997</v>
      </c>
      <c r="E6133">
        <v>-122.43111</v>
      </c>
      <c r="F6133" s="1" t="s">
        <v>15</v>
      </c>
      <c r="G6133">
        <v>250</v>
      </c>
      <c r="H6133">
        <v>30</v>
      </c>
      <c r="I6133">
        <v>3</v>
      </c>
      <c r="J6133" s="2">
        <v>44166</v>
      </c>
      <c r="K6133">
        <v>0.42</v>
      </c>
      <c r="L6133">
        <v>1</v>
      </c>
      <c r="M6133">
        <v>136</v>
      </c>
    </row>
    <row r="6134" spans="1:13" x14ac:dyDescent="0.25">
      <c r="A6134" s="1">
        <v>6133</v>
      </c>
      <c r="B6134" s="1" t="s">
        <v>1824</v>
      </c>
      <c r="C6134" s="1" t="s">
        <v>26</v>
      </c>
      <c r="D6134">
        <v>37.789659999999998</v>
      </c>
      <c r="E6134">
        <v>-122.41325000000001</v>
      </c>
      <c r="F6134" s="1" t="s">
        <v>15</v>
      </c>
      <c r="G6134">
        <v>750</v>
      </c>
      <c r="H6134">
        <v>30</v>
      </c>
      <c r="I6134">
        <v>0</v>
      </c>
      <c r="J6134" s="2"/>
      <c r="L6134">
        <v>1</v>
      </c>
      <c r="M6134">
        <v>364</v>
      </c>
    </row>
    <row r="6135" spans="1:13" x14ac:dyDescent="0.25">
      <c r="A6135" s="1">
        <v>6134</v>
      </c>
      <c r="B6135" s="1" t="s">
        <v>1825</v>
      </c>
      <c r="C6135" s="1" t="s">
        <v>68</v>
      </c>
      <c r="D6135">
        <v>37.760509999999996</v>
      </c>
      <c r="E6135">
        <v>-122.46831</v>
      </c>
      <c r="F6135" s="1" t="s">
        <v>15</v>
      </c>
      <c r="G6135">
        <v>200</v>
      </c>
      <c r="H6135">
        <v>3</v>
      </c>
      <c r="I6135">
        <v>4</v>
      </c>
      <c r="J6135" s="2">
        <v>44247</v>
      </c>
      <c r="K6135">
        <v>1.28</v>
      </c>
      <c r="L6135">
        <v>1</v>
      </c>
      <c r="M6135">
        <v>145</v>
      </c>
    </row>
    <row r="6136" spans="1:13" x14ac:dyDescent="0.25">
      <c r="A6136" s="1">
        <v>6135</v>
      </c>
      <c r="B6136" s="1" t="s">
        <v>1826</v>
      </c>
      <c r="C6136" s="1" t="s">
        <v>73</v>
      </c>
      <c r="D6136">
        <v>37.75967</v>
      </c>
      <c r="E6136">
        <v>-122.4773</v>
      </c>
      <c r="F6136" s="1" t="s">
        <v>15</v>
      </c>
      <c r="G6136">
        <v>420</v>
      </c>
      <c r="H6136">
        <v>1</v>
      </c>
      <c r="I6136">
        <v>17</v>
      </c>
      <c r="J6136" s="2">
        <v>44157</v>
      </c>
      <c r="K6136">
        <v>2.0499999999999998</v>
      </c>
      <c r="L6136">
        <v>1</v>
      </c>
      <c r="M6136">
        <v>141</v>
      </c>
    </row>
    <row r="6137" spans="1:13" x14ac:dyDescent="0.25">
      <c r="A6137" s="1">
        <v>6136</v>
      </c>
      <c r="B6137" s="1" t="s">
        <v>1827</v>
      </c>
      <c r="C6137" s="1" t="s">
        <v>14</v>
      </c>
      <c r="D6137">
        <v>37.770209999999999</v>
      </c>
      <c r="E6137">
        <v>-122.43322999999999</v>
      </c>
      <c r="F6137" s="1" t="s">
        <v>15</v>
      </c>
      <c r="G6137">
        <v>650</v>
      </c>
      <c r="H6137">
        <v>5</v>
      </c>
      <c r="I6137">
        <v>1</v>
      </c>
      <c r="J6137" s="2">
        <v>44072</v>
      </c>
      <c r="K6137">
        <v>0.16</v>
      </c>
      <c r="L6137">
        <v>1</v>
      </c>
      <c r="M6137">
        <v>66</v>
      </c>
    </row>
    <row r="6138" spans="1:13" x14ac:dyDescent="0.25">
      <c r="A6138" s="1">
        <v>6137</v>
      </c>
      <c r="B6138" s="1" t="s">
        <v>1828</v>
      </c>
      <c r="C6138" s="1" t="s">
        <v>70</v>
      </c>
      <c r="D6138">
        <v>37.797080000000001</v>
      </c>
      <c r="E6138">
        <v>-122.41536000000001</v>
      </c>
      <c r="F6138" s="1" t="s">
        <v>20</v>
      </c>
      <c r="G6138">
        <v>90</v>
      </c>
      <c r="H6138">
        <v>32</v>
      </c>
      <c r="I6138">
        <v>0</v>
      </c>
      <c r="J6138" s="2"/>
      <c r="L6138">
        <v>1</v>
      </c>
      <c r="M6138">
        <v>180</v>
      </c>
    </row>
    <row r="6139" spans="1:13" x14ac:dyDescent="0.25">
      <c r="A6139" s="1">
        <v>6138</v>
      </c>
      <c r="B6139" s="1" t="s">
        <v>207</v>
      </c>
      <c r="C6139" s="1" t="s">
        <v>19</v>
      </c>
      <c r="D6139">
        <v>37.776000000000003</v>
      </c>
      <c r="E6139">
        <v>-122.43835</v>
      </c>
      <c r="F6139" s="1" t="s">
        <v>20</v>
      </c>
      <c r="G6139">
        <v>130</v>
      </c>
      <c r="H6139">
        <v>30</v>
      </c>
      <c r="I6139">
        <v>0</v>
      </c>
      <c r="J6139" s="2"/>
      <c r="L6139">
        <v>4</v>
      </c>
      <c r="M6139">
        <v>365</v>
      </c>
    </row>
    <row r="6140" spans="1:13" x14ac:dyDescent="0.25">
      <c r="A6140" s="1">
        <v>6139</v>
      </c>
      <c r="B6140" s="1" t="s">
        <v>1151</v>
      </c>
      <c r="C6140" s="1" t="s">
        <v>136</v>
      </c>
      <c r="D6140">
        <v>37.736350000000002</v>
      </c>
      <c r="E6140">
        <v>-122.49699</v>
      </c>
      <c r="F6140" s="1" t="s">
        <v>20</v>
      </c>
      <c r="G6140">
        <v>50</v>
      </c>
      <c r="H6140">
        <v>30</v>
      </c>
      <c r="I6140">
        <v>0</v>
      </c>
      <c r="J6140" s="2"/>
      <c r="L6140">
        <v>2</v>
      </c>
      <c r="M6140">
        <v>214</v>
      </c>
    </row>
    <row r="6141" spans="1:13" x14ac:dyDescent="0.25">
      <c r="A6141" s="1">
        <v>6140</v>
      </c>
      <c r="B6141" s="1" t="s">
        <v>946</v>
      </c>
      <c r="C6141" s="1" t="s">
        <v>103</v>
      </c>
      <c r="D6141">
        <v>37.799660000000003</v>
      </c>
      <c r="E6141">
        <v>-122.40684</v>
      </c>
      <c r="F6141" s="1" t="s">
        <v>20</v>
      </c>
      <c r="G6141">
        <v>80</v>
      </c>
      <c r="H6141">
        <v>30</v>
      </c>
      <c r="I6141">
        <v>1</v>
      </c>
      <c r="J6141" s="2">
        <v>44220</v>
      </c>
      <c r="K6141">
        <v>0.79</v>
      </c>
      <c r="L6141">
        <v>3</v>
      </c>
      <c r="M6141">
        <v>365</v>
      </c>
    </row>
    <row r="6142" spans="1:13" x14ac:dyDescent="0.25">
      <c r="A6142" s="1">
        <v>6141</v>
      </c>
      <c r="B6142" s="1" t="s">
        <v>946</v>
      </c>
      <c r="C6142" s="1" t="s">
        <v>103</v>
      </c>
      <c r="D6142">
        <v>37.801189999999998</v>
      </c>
      <c r="E6142">
        <v>-122.40568</v>
      </c>
      <c r="F6142" s="1" t="s">
        <v>20</v>
      </c>
      <c r="G6142">
        <v>80</v>
      </c>
      <c r="H6142">
        <v>30</v>
      </c>
      <c r="I6142">
        <v>1</v>
      </c>
      <c r="J6142" s="2">
        <v>44043</v>
      </c>
      <c r="K6142">
        <v>0.14000000000000001</v>
      </c>
      <c r="L6142">
        <v>3</v>
      </c>
      <c r="M6142">
        <v>0</v>
      </c>
    </row>
    <row r="6143" spans="1:13" x14ac:dyDescent="0.25">
      <c r="A6143" s="1">
        <v>6142</v>
      </c>
      <c r="B6143" s="1" t="s">
        <v>1829</v>
      </c>
      <c r="C6143" s="1" t="s">
        <v>79</v>
      </c>
      <c r="D6143">
        <v>37.805059999999997</v>
      </c>
      <c r="E6143">
        <v>-122.43416000000001</v>
      </c>
      <c r="F6143" s="1" t="s">
        <v>15</v>
      </c>
      <c r="G6143">
        <v>139</v>
      </c>
      <c r="H6143">
        <v>30</v>
      </c>
      <c r="I6143">
        <v>1</v>
      </c>
      <c r="J6143" s="2">
        <v>44179</v>
      </c>
      <c r="K6143">
        <v>0.38</v>
      </c>
      <c r="L6143">
        <v>1</v>
      </c>
      <c r="M6143">
        <v>101</v>
      </c>
    </row>
    <row r="6144" spans="1:13" x14ac:dyDescent="0.25">
      <c r="A6144" s="1">
        <v>6143</v>
      </c>
      <c r="B6144" s="1" t="s">
        <v>264</v>
      </c>
      <c r="C6144" s="1" t="s">
        <v>80</v>
      </c>
      <c r="D6144">
        <v>37.776510000000002</v>
      </c>
      <c r="E6144">
        <v>-122.4695</v>
      </c>
      <c r="F6144" s="1" t="s">
        <v>15</v>
      </c>
      <c r="G6144">
        <v>130</v>
      </c>
      <c r="H6144">
        <v>30</v>
      </c>
      <c r="I6144">
        <v>2</v>
      </c>
      <c r="J6144" s="2">
        <v>44196</v>
      </c>
      <c r="K6144">
        <v>0.39</v>
      </c>
      <c r="L6144">
        <v>31</v>
      </c>
      <c r="M6144">
        <v>0</v>
      </c>
    </row>
    <row r="6145" spans="1:13" x14ac:dyDescent="0.25">
      <c r="A6145" s="1">
        <v>6144</v>
      </c>
      <c r="B6145" s="1" t="s">
        <v>1807</v>
      </c>
      <c r="C6145" s="1" t="s">
        <v>38</v>
      </c>
      <c r="D6145">
        <v>37.758310000000002</v>
      </c>
      <c r="E6145">
        <v>-122.39523</v>
      </c>
      <c r="F6145" s="1" t="s">
        <v>15</v>
      </c>
      <c r="G6145">
        <v>130</v>
      </c>
      <c r="H6145">
        <v>30</v>
      </c>
      <c r="I6145">
        <v>1</v>
      </c>
      <c r="J6145" s="2">
        <v>44051</v>
      </c>
      <c r="K6145">
        <v>0.14000000000000001</v>
      </c>
      <c r="L6145">
        <v>9</v>
      </c>
      <c r="M6145">
        <v>332</v>
      </c>
    </row>
    <row r="6146" spans="1:13" x14ac:dyDescent="0.25">
      <c r="A6146" s="1">
        <v>6145</v>
      </c>
      <c r="B6146" s="1" t="s">
        <v>1405</v>
      </c>
      <c r="C6146" s="1" t="s">
        <v>123</v>
      </c>
      <c r="D6146">
        <v>37.797370000000001</v>
      </c>
      <c r="E6146">
        <v>-122.40853</v>
      </c>
      <c r="F6146" s="1" t="s">
        <v>15</v>
      </c>
      <c r="G6146">
        <v>65</v>
      </c>
      <c r="H6146">
        <v>30</v>
      </c>
      <c r="I6146">
        <v>2</v>
      </c>
      <c r="J6146" s="2">
        <v>44106</v>
      </c>
      <c r="K6146">
        <v>0.31</v>
      </c>
      <c r="L6146">
        <v>3</v>
      </c>
      <c r="M6146">
        <v>337</v>
      </c>
    </row>
    <row r="6147" spans="1:13" x14ac:dyDescent="0.25">
      <c r="A6147" s="1">
        <v>6146</v>
      </c>
      <c r="B6147" s="1" t="s">
        <v>240</v>
      </c>
      <c r="C6147" s="1" t="s">
        <v>103</v>
      </c>
      <c r="D6147">
        <v>37.800220000000003</v>
      </c>
      <c r="E6147">
        <v>-122.4042</v>
      </c>
      <c r="F6147" s="1" t="s">
        <v>15</v>
      </c>
      <c r="G6147">
        <v>140</v>
      </c>
      <c r="H6147">
        <v>30</v>
      </c>
      <c r="I6147">
        <v>0</v>
      </c>
      <c r="J6147" s="2"/>
      <c r="L6147">
        <v>78</v>
      </c>
      <c r="M6147">
        <v>88</v>
      </c>
    </row>
    <row r="6148" spans="1:13" x14ac:dyDescent="0.25">
      <c r="A6148" s="1">
        <v>6147</v>
      </c>
      <c r="B6148" s="1" t="s">
        <v>141</v>
      </c>
      <c r="C6148" s="1" t="s">
        <v>23</v>
      </c>
      <c r="D6148">
        <v>37.752760000000002</v>
      </c>
      <c r="E6148">
        <v>-122.4229</v>
      </c>
      <c r="F6148" s="1" t="s">
        <v>15</v>
      </c>
      <c r="G6148">
        <v>129</v>
      </c>
      <c r="H6148">
        <v>30</v>
      </c>
      <c r="I6148">
        <v>1</v>
      </c>
      <c r="J6148" s="2">
        <v>44106</v>
      </c>
      <c r="K6148">
        <v>0.2</v>
      </c>
      <c r="L6148">
        <v>2</v>
      </c>
      <c r="M6148">
        <v>306</v>
      </c>
    </row>
    <row r="6149" spans="1:13" x14ac:dyDescent="0.25">
      <c r="A6149" s="1">
        <v>6148</v>
      </c>
      <c r="B6149" s="1" t="s">
        <v>1532</v>
      </c>
      <c r="C6149" s="1" t="s">
        <v>32</v>
      </c>
      <c r="D6149">
        <v>37.74221</v>
      </c>
      <c r="E6149">
        <v>-122.43170000000001</v>
      </c>
      <c r="F6149" s="1" t="s">
        <v>15</v>
      </c>
      <c r="G6149">
        <v>105</v>
      </c>
      <c r="H6149">
        <v>30</v>
      </c>
      <c r="I6149">
        <v>3</v>
      </c>
      <c r="J6149" s="2">
        <v>44233</v>
      </c>
      <c r="K6149">
        <v>0.45</v>
      </c>
      <c r="L6149">
        <v>9</v>
      </c>
      <c r="M6149">
        <v>298</v>
      </c>
    </row>
    <row r="6150" spans="1:13" x14ac:dyDescent="0.25">
      <c r="A6150" s="1">
        <v>6149</v>
      </c>
      <c r="B6150" s="1" t="s">
        <v>1247</v>
      </c>
      <c r="C6150" s="1" t="s">
        <v>140</v>
      </c>
      <c r="D6150">
        <v>37.780200000000001</v>
      </c>
      <c r="E6150">
        <v>-122.39684</v>
      </c>
      <c r="F6150" s="1" t="s">
        <v>15</v>
      </c>
      <c r="G6150">
        <v>210</v>
      </c>
      <c r="H6150">
        <v>90</v>
      </c>
      <c r="I6150">
        <v>0</v>
      </c>
      <c r="J6150" s="2"/>
      <c r="L6150">
        <v>1</v>
      </c>
      <c r="M6150">
        <v>365</v>
      </c>
    </row>
    <row r="6151" spans="1:13" x14ac:dyDescent="0.25">
      <c r="A6151" s="1">
        <v>6150</v>
      </c>
      <c r="B6151" s="1" t="s">
        <v>345</v>
      </c>
      <c r="C6151" s="1" t="s">
        <v>14</v>
      </c>
      <c r="D6151">
        <v>37.775530000000003</v>
      </c>
      <c r="E6151">
        <v>-122.42883999999999</v>
      </c>
      <c r="F6151" s="1" t="s">
        <v>15</v>
      </c>
      <c r="G6151">
        <v>113</v>
      </c>
      <c r="H6151">
        <v>30</v>
      </c>
      <c r="I6151">
        <v>2</v>
      </c>
      <c r="J6151" s="2">
        <v>44188</v>
      </c>
      <c r="K6151">
        <v>0.33</v>
      </c>
      <c r="L6151">
        <v>5</v>
      </c>
      <c r="M6151">
        <v>138</v>
      </c>
    </row>
    <row r="6152" spans="1:13" x14ac:dyDescent="0.25">
      <c r="A6152" s="1">
        <v>6151</v>
      </c>
      <c r="B6152" s="1" t="s">
        <v>57</v>
      </c>
      <c r="C6152" s="1" t="s">
        <v>19</v>
      </c>
      <c r="D6152">
        <v>37.769620000000003</v>
      </c>
      <c r="E6152">
        <v>-122.44875999999999</v>
      </c>
      <c r="F6152" s="1" t="s">
        <v>20</v>
      </c>
      <c r="G6152">
        <v>199</v>
      </c>
      <c r="H6152">
        <v>2</v>
      </c>
      <c r="I6152">
        <v>0</v>
      </c>
      <c r="J6152" s="2"/>
      <c r="L6152">
        <v>6</v>
      </c>
      <c r="M6152">
        <v>0</v>
      </c>
    </row>
    <row r="6153" spans="1:13" x14ac:dyDescent="0.25">
      <c r="A6153" s="1">
        <v>6152</v>
      </c>
      <c r="B6153" s="1" t="s">
        <v>1044</v>
      </c>
      <c r="C6153" s="1" t="s">
        <v>73</v>
      </c>
      <c r="D6153">
        <v>37.747509999999998</v>
      </c>
      <c r="E6153">
        <v>-122.49956</v>
      </c>
      <c r="F6153" s="1" t="s">
        <v>15</v>
      </c>
      <c r="G6153">
        <v>450</v>
      </c>
      <c r="H6153">
        <v>7</v>
      </c>
      <c r="I6153">
        <v>0</v>
      </c>
      <c r="J6153" s="2"/>
      <c r="L6153">
        <v>2</v>
      </c>
      <c r="M6153">
        <v>163</v>
      </c>
    </row>
    <row r="6154" spans="1:13" x14ac:dyDescent="0.25">
      <c r="A6154" s="1">
        <v>6153</v>
      </c>
      <c r="B6154" s="1" t="s">
        <v>1163</v>
      </c>
      <c r="C6154" s="1" t="s">
        <v>32</v>
      </c>
      <c r="D6154">
        <v>37.752540000000003</v>
      </c>
      <c r="E6154">
        <v>-122.43895999999999</v>
      </c>
      <c r="F6154" s="1" t="s">
        <v>15</v>
      </c>
      <c r="G6154">
        <v>249</v>
      </c>
      <c r="H6154">
        <v>30</v>
      </c>
      <c r="I6154">
        <v>0</v>
      </c>
      <c r="J6154" s="2"/>
      <c r="L6154">
        <v>1</v>
      </c>
      <c r="M6154">
        <v>365</v>
      </c>
    </row>
    <row r="6155" spans="1:13" x14ac:dyDescent="0.25">
      <c r="A6155" s="1">
        <v>6154</v>
      </c>
      <c r="B6155" s="1" t="s">
        <v>1830</v>
      </c>
      <c r="C6155" s="1" t="s">
        <v>136</v>
      </c>
      <c r="D6155">
        <v>37.73854</v>
      </c>
      <c r="E6155">
        <v>-122.47899</v>
      </c>
      <c r="F6155" s="1" t="s">
        <v>20</v>
      </c>
      <c r="G6155">
        <v>59</v>
      </c>
      <c r="H6155">
        <v>1</v>
      </c>
      <c r="I6155">
        <v>10</v>
      </c>
      <c r="J6155" s="2">
        <v>44221</v>
      </c>
      <c r="K6155">
        <v>1.4</v>
      </c>
      <c r="L6155">
        <v>1</v>
      </c>
      <c r="M6155">
        <v>128</v>
      </c>
    </row>
    <row r="6156" spans="1:13" x14ac:dyDescent="0.25">
      <c r="A6156" s="1">
        <v>6155</v>
      </c>
      <c r="B6156" s="1" t="s">
        <v>1831</v>
      </c>
      <c r="C6156" s="1" t="s">
        <v>140</v>
      </c>
      <c r="D6156">
        <v>37.788400000000003</v>
      </c>
      <c r="E6156">
        <v>-122.38981</v>
      </c>
      <c r="F6156" s="1" t="s">
        <v>20</v>
      </c>
      <c r="G6156">
        <v>150</v>
      </c>
      <c r="H6156">
        <v>30</v>
      </c>
      <c r="I6156">
        <v>1</v>
      </c>
      <c r="J6156" s="2">
        <v>44047</v>
      </c>
      <c r="K6156">
        <v>0.14000000000000001</v>
      </c>
      <c r="L6156">
        <v>3</v>
      </c>
      <c r="M6156">
        <v>63</v>
      </c>
    </row>
    <row r="6157" spans="1:13" x14ac:dyDescent="0.25">
      <c r="A6157" s="1">
        <v>6156</v>
      </c>
      <c r="B6157" s="1" t="s">
        <v>854</v>
      </c>
      <c r="C6157" s="1" t="s">
        <v>140</v>
      </c>
      <c r="D6157">
        <v>37.77366</v>
      </c>
      <c r="E6157">
        <v>-122.40071</v>
      </c>
      <c r="F6157" s="1" t="s">
        <v>15</v>
      </c>
      <c r="G6157">
        <v>150</v>
      </c>
      <c r="H6157">
        <v>30</v>
      </c>
      <c r="I6157">
        <v>2</v>
      </c>
      <c r="J6157" s="2">
        <v>44232</v>
      </c>
      <c r="K6157">
        <v>0.34</v>
      </c>
      <c r="L6157">
        <v>1</v>
      </c>
      <c r="M6157">
        <v>180</v>
      </c>
    </row>
    <row r="6158" spans="1:13" x14ac:dyDescent="0.25">
      <c r="A6158" s="1">
        <v>6157</v>
      </c>
      <c r="B6158" s="1" t="s">
        <v>1831</v>
      </c>
      <c r="C6158" s="1" t="s">
        <v>140</v>
      </c>
      <c r="D6158">
        <v>37.788069999999998</v>
      </c>
      <c r="E6158">
        <v>-122.38775</v>
      </c>
      <c r="F6158" s="1" t="s">
        <v>20</v>
      </c>
      <c r="G6158">
        <v>100</v>
      </c>
      <c r="H6158">
        <v>30</v>
      </c>
      <c r="I6158">
        <v>0</v>
      </c>
      <c r="J6158" s="2"/>
      <c r="L6158">
        <v>3</v>
      </c>
      <c r="M6158">
        <v>30</v>
      </c>
    </row>
    <row r="6159" spans="1:13" x14ac:dyDescent="0.25">
      <c r="A6159" s="1">
        <v>6158</v>
      </c>
      <c r="B6159" s="1" t="s">
        <v>526</v>
      </c>
      <c r="C6159" s="1" t="s">
        <v>62</v>
      </c>
      <c r="D6159">
        <v>37.787120000000002</v>
      </c>
      <c r="E6159">
        <v>-122.39523</v>
      </c>
      <c r="F6159" s="1" t="s">
        <v>15</v>
      </c>
      <c r="G6159">
        <v>195</v>
      </c>
      <c r="H6159">
        <v>30</v>
      </c>
      <c r="I6159">
        <v>0</v>
      </c>
      <c r="J6159" s="2"/>
      <c r="L6159">
        <v>1</v>
      </c>
      <c r="M6159">
        <v>180</v>
      </c>
    </row>
    <row r="6160" spans="1:13" x14ac:dyDescent="0.25">
      <c r="A6160" s="1">
        <v>6159</v>
      </c>
      <c r="B6160" s="1" t="s">
        <v>1661</v>
      </c>
      <c r="C6160" s="1" t="s">
        <v>52</v>
      </c>
      <c r="D6160">
        <v>37.742019999999997</v>
      </c>
      <c r="E6160">
        <v>-122.42512000000001</v>
      </c>
      <c r="F6160" s="1" t="s">
        <v>15</v>
      </c>
      <c r="G6160">
        <v>300</v>
      </c>
      <c r="H6160">
        <v>5</v>
      </c>
      <c r="I6160">
        <v>0</v>
      </c>
      <c r="J6160" s="2"/>
      <c r="L6160">
        <v>1</v>
      </c>
      <c r="M6160">
        <v>66</v>
      </c>
    </row>
    <row r="6161" spans="1:13" x14ac:dyDescent="0.25">
      <c r="A6161" s="1">
        <v>6160</v>
      </c>
      <c r="B6161" s="1" t="s">
        <v>1832</v>
      </c>
      <c r="C6161" s="1" t="s">
        <v>83</v>
      </c>
      <c r="D6161">
        <v>37.730220000000003</v>
      </c>
      <c r="E6161">
        <v>-122.40415</v>
      </c>
      <c r="F6161" s="1" t="s">
        <v>15</v>
      </c>
      <c r="G6161">
        <v>299</v>
      </c>
      <c r="H6161">
        <v>1</v>
      </c>
      <c r="I6161">
        <v>25</v>
      </c>
      <c r="J6161" s="2">
        <v>44250</v>
      </c>
      <c r="K6161">
        <v>3.01</v>
      </c>
      <c r="L6161">
        <v>1</v>
      </c>
      <c r="M6161">
        <v>364</v>
      </c>
    </row>
    <row r="6162" spans="1:13" x14ac:dyDescent="0.25">
      <c r="A6162" s="1">
        <v>6161</v>
      </c>
      <c r="B6162" s="1" t="s">
        <v>1331</v>
      </c>
      <c r="C6162" s="1" t="s">
        <v>62</v>
      </c>
      <c r="D6162">
        <v>37.787260000000003</v>
      </c>
      <c r="E6162">
        <v>-122.39632</v>
      </c>
      <c r="F6162" s="1" t="s">
        <v>15</v>
      </c>
      <c r="G6162">
        <v>189</v>
      </c>
      <c r="H6162">
        <v>30</v>
      </c>
      <c r="I6162">
        <v>0</v>
      </c>
      <c r="J6162" s="2"/>
      <c r="L6162">
        <v>177</v>
      </c>
      <c r="M6162">
        <v>328</v>
      </c>
    </row>
    <row r="6163" spans="1:13" x14ac:dyDescent="0.25">
      <c r="A6163" s="1">
        <v>6162</v>
      </c>
      <c r="B6163" s="1" t="s">
        <v>1833</v>
      </c>
      <c r="C6163" s="1" t="s">
        <v>28</v>
      </c>
      <c r="D6163">
        <v>37.787999999999997</v>
      </c>
      <c r="E6163">
        <v>-122.4127</v>
      </c>
      <c r="F6163" s="1" t="s">
        <v>20</v>
      </c>
      <c r="G6163">
        <v>85</v>
      </c>
      <c r="H6163">
        <v>1</v>
      </c>
      <c r="I6163">
        <v>10</v>
      </c>
      <c r="J6163" s="2">
        <v>44242</v>
      </c>
      <c r="K6163">
        <v>1.42</v>
      </c>
      <c r="L6163">
        <v>4</v>
      </c>
      <c r="M6163">
        <v>361</v>
      </c>
    </row>
    <row r="6164" spans="1:13" x14ac:dyDescent="0.25">
      <c r="A6164" s="1">
        <v>6163</v>
      </c>
      <c r="B6164" s="1" t="s">
        <v>1833</v>
      </c>
      <c r="C6164" s="1" t="s">
        <v>28</v>
      </c>
      <c r="D6164">
        <v>37.789149999999999</v>
      </c>
      <c r="E6164">
        <v>-122.41109</v>
      </c>
      <c r="F6164" s="1" t="s">
        <v>20</v>
      </c>
      <c r="G6164">
        <v>86</v>
      </c>
      <c r="H6164">
        <v>1</v>
      </c>
      <c r="I6164">
        <v>150</v>
      </c>
      <c r="J6164" s="2">
        <v>44249</v>
      </c>
      <c r="K6164">
        <v>19.07</v>
      </c>
      <c r="L6164">
        <v>4</v>
      </c>
      <c r="M6164">
        <v>359</v>
      </c>
    </row>
    <row r="6165" spans="1:13" x14ac:dyDescent="0.25">
      <c r="A6165" s="1">
        <v>6164</v>
      </c>
      <c r="B6165" s="1" t="s">
        <v>1833</v>
      </c>
      <c r="C6165" s="1" t="s">
        <v>28</v>
      </c>
      <c r="D6165">
        <v>37.789110000000001</v>
      </c>
      <c r="E6165">
        <v>-122.4118</v>
      </c>
      <c r="F6165" s="1" t="s">
        <v>20</v>
      </c>
      <c r="G6165">
        <v>77</v>
      </c>
      <c r="H6165">
        <v>7</v>
      </c>
      <c r="I6165">
        <v>5</v>
      </c>
      <c r="J6165" s="2">
        <v>44213</v>
      </c>
      <c r="K6165">
        <v>1.23</v>
      </c>
      <c r="L6165">
        <v>4</v>
      </c>
      <c r="M6165">
        <v>365</v>
      </c>
    </row>
    <row r="6166" spans="1:13" x14ac:dyDescent="0.25">
      <c r="A6166" s="1">
        <v>6165</v>
      </c>
      <c r="B6166" s="1" t="s">
        <v>1833</v>
      </c>
      <c r="C6166" s="1" t="s">
        <v>28</v>
      </c>
      <c r="D6166">
        <v>37.787460000000003</v>
      </c>
      <c r="E6166">
        <v>-122.4119</v>
      </c>
      <c r="F6166" s="1" t="s">
        <v>20</v>
      </c>
      <c r="G6166">
        <v>77</v>
      </c>
      <c r="H6166">
        <v>7</v>
      </c>
      <c r="I6166">
        <v>40</v>
      </c>
      <c r="J6166" s="2">
        <v>44246</v>
      </c>
      <c r="K6166">
        <v>8.76</v>
      </c>
      <c r="L6166">
        <v>4</v>
      </c>
      <c r="M6166">
        <v>363</v>
      </c>
    </row>
    <row r="6167" spans="1:13" x14ac:dyDescent="0.25">
      <c r="A6167" s="1">
        <v>6166</v>
      </c>
      <c r="B6167" s="1" t="s">
        <v>437</v>
      </c>
      <c r="C6167" s="1" t="s">
        <v>295</v>
      </c>
      <c r="D6167">
        <v>37.766399999999997</v>
      </c>
      <c r="E6167">
        <v>-122.45475</v>
      </c>
      <c r="F6167" s="1" t="s">
        <v>15</v>
      </c>
      <c r="G6167">
        <v>180</v>
      </c>
      <c r="H6167">
        <v>30</v>
      </c>
      <c r="I6167">
        <v>2</v>
      </c>
      <c r="J6167" s="2">
        <v>44167</v>
      </c>
      <c r="K6167">
        <v>0.34</v>
      </c>
      <c r="L6167">
        <v>2</v>
      </c>
      <c r="M6167">
        <v>186</v>
      </c>
    </row>
    <row r="6168" spans="1:13" x14ac:dyDescent="0.25">
      <c r="A6168" s="1">
        <v>6167</v>
      </c>
      <c r="B6168" s="1" t="s">
        <v>1303</v>
      </c>
      <c r="C6168" s="1" t="s">
        <v>140</v>
      </c>
      <c r="D6168">
        <v>37.778579999999998</v>
      </c>
      <c r="E6168">
        <v>-122.40427</v>
      </c>
      <c r="F6168" s="1" t="s">
        <v>15</v>
      </c>
      <c r="G6168">
        <v>159</v>
      </c>
      <c r="H6168">
        <v>30</v>
      </c>
      <c r="I6168">
        <v>1</v>
      </c>
      <c r="J6168" s="2">
        <v>44045</v>
      </c>
      <c r="K6168">
        <v>0.14000000000000001</v>
      </c>
      <c r="L6168">
        <v>3</v>
      </c>
      <c r="M6168">
        <v>365</v>
      </c>
    </row>
    <row r="6169" spans="1:13" x14ac:dyDescent="0.25">
      <c r="A6169" s="1">
        <v>6168</v>
      </c>
      <c r="B6169" s="1" t="s">
        <v>208</v>
      </c>
      <c r="C6169" s="1" t="s">
        <v>68</v>
      </c>
      <c r="D6169">
        <v>37.761339999999997</v>
      </c>
      <c r="E6169">
        <v>-122.47593999999999</v>
      </c>
      <c r="F6169" s="1" t="s">
        <v>15</v>
      </c>
      <c r="G6169">
        <v>110</v>
      </c>
      <c r="H6169">
        <v>1</v>
      </c>
      <c r="I6169">
        <v>50</v>
      </c>
      <c r="J6169" s="2">
        <v>44248</v>
      </c>
      <c r="K6169">
        <v>6.05</v>
      </c>
      <c r="L6169">
        <v>3</v>
      </c>
      <c r="M6169">
        <v>46</v>
      </c>
    </row>
    <row r="6170" spans="1:13" x14ac:dyDescent="0.25">
      <c r="A6170" s="1">
        <v>6169</v>
      </c>
      <c r="B6170" s="1" t="s">
        <v>1834</v>
      </c>
      <c r="C6170" s="1" t="s">
        <v>80</v>
      </c>
      <c r="D6170">
        <v>37.775129999999997</v>
      </c>
      <c r="E6170">
        <v>-122.45714</v>
      </c>
      <c r="F6170" s="1" t="s">
        <v>20</v>
      </c>
      <c r="G6170">
        <v>60</v>
      </c>
      <c r="H6170">
        <v>30</v>
      </c>
      <c r="I6170">
        <v>0</v>
      </c>
      <c r="J6170" s="2"/>
      <c r="L6170">
        <v>1</v>
      </c>
      <c r="M6170">
        <v>90</v>
      </c>
    </row>
    <row r="6171" spans="1:13" x14ac:dyDescent="0.25">
      <c r="A6171" s="1">
        <v>6170</v>
      </c>
      <c r="B6171" s="1" t="s">
        <v>1339</v>
      </c>
      <c r="C6171" s="1" t="s">
        <v>26</v>
      </c>
      <c r="D6171">
        <v>37.793790000000001</v>
      </c>
      <c r="E6171">
        <v>-122.41394</v>
      </c>
      <c r="F6171" s="1" t="s">
        <v>15</v>
      </c>
      <c r="G6171">
        <v>95</v>
      </c>
      <c r="H6171">
        <v>30</v>
      </c>
      <c r="I6171">
        <v>0</v>
      </c>
      <c r="J6171" s="2"/>
      <c r="L6171">
        <v>14</v>
      </c>
      <c r="M6171">
        <v>58</v>
      </c>
    </row>
    <row r="6172" spans="1:13" x14ac:dyDescent="0.25">
      <c r="A6172" s="1">
        <v>6171</v>
      </c>
      <c r="B6172" s="1" t="s">
        <v>308</v>
      </c>
      <c r="C6172" s="1" t="s">
        <v>23</v>
      </c>
      <c r="D6172">
        <v>37.749180000000003</v>
      </c>
      <c r="E6172">
        <v>-122.41058</v>
      </c>
      <c r="F6172" s="1" t="s">
        <v>15</v>
      </c>
      <c r="G6172">
        <v>268</v>
      </c>
      <c r="H6172">
        <v>30</v>
      </c>
      <c r="I6172">
        <v>1</v>
      </c>
      <c r="J6172" s="2">
        <v>44129</v>
      </c>
      <c r="K6172">
        <v>0.23</v>
      </c>
      <c r="L6172">
        <v>2</v>
      </c>
      <c r="M6172">
        <v>59</v>
      </c>
    </row>
    <row r="6173" spans="1:13" x14ac:dyDescent="0.25">
      <c r="A6173" s="1">
        <v>6172</v>
      </c>
      <c r="B6173" s="1" t="s">
        <v>55</v>
      </c>
      <c r="C6173" s="1" t="s">
        <v>79</v>
      </c>
      <c r="D6173">
        <v>37.80397</v>
      </c>
      <c r="E6173">
        <v>-122.44344</v>
      </c>
      <c r="F6173" s="1" t="s">
        <v>15</v>
      </c>
      <c r="G6173">
        <v>150</v>
      </c>
      <c r="H6173">
        <v>30</v>
      </c>
      <c r="I6173">
        <v>0</v>
      </c>
      <c r="J6173" s="2"/>
      <c r="L6173">
        <v>9</v>
      </c>
      <c r="M6173">
        <v>244</v>
      </c>
    </row>
    <row r="6174" spans="1:13" x14ac:dyDescent="0.25">
      <c r="A6174" s="1">
        <v>6173</v>
      </c>
      <c r="B6174" s="1" t="s">
        <v>1807</v>
      </c>
      <c r="C6174" s="1" t="s">
        <v>38</v>
      </c>
      <c r="D6174">
        <v>37.756369999999997</v>
      </c>
      <c r="E6174">
        <v>-122.39369000000001</v>
      </c>
      <c r="F6174" s="1" t="s">
        <v>15</v>
      </c>
      <c r="G6174">
        <v>130</v>
      </c>
      <c r="H6174">
        <v>30</v>
      </c>
      <c r="I6174">
        <v>2</v>
      </c>
      <c r="J6174" s="2">
        <v>44227</v>
      </c>
      <c r="K6174">
        <v>0.33</v>
      </c>
      <c r="L6174">
        <v>9</v>
      </c>
      <c r="M6174">
        <v>336</v>
      </c>
    </row>
    <row r="6175" spans="1:13" x14ac:dyDescent="0.25">
      <c r="A6175" s="1">
        <v>6174</v>
      </c>
      <c r="B6175" s="1" t="s">
        <v>1106</v>
      </c>
      <c r="C6175" s="1" t="s">
        <v>43</v>
      </c>
      <c r="D6175">
        <v>37.78</v>
      </c>
      <c r="E6175">
        <v>-122.48645999999999</v>
      </c>
      <c r="F6175" s="1" t="s">
        <v>15</v>
      </c>
      <c r="G6175">
        <v>120</v>
      </c>
      <c r="H6175">
        <v>30</v>
      </c>
      <c r="I6175">
        <v>1</v>
      </c>
      <c r="J6175" s="2">
        <v>44043</v>
      </c>
      <c r="K6175">
        <v>0.14000000000000001</v>
      </c>
      <c r="L6175">
        <v>3</v>
      </c>
      <c r="M6175">
        <v>313</v>
      </c>
    </row>
    <row r="6176" spans="1:13" x14ac:dyDescent="0.25">
      <c r="A6176" s="1">
        <v>6175</v>
      </c>
      <c r="B6176" s="1" t="s">
        <v>1291</v>
      </c>
      <c r="C6176" s="1" t="s">
        <v>23</v>
      </c>
      <c r="D6176">
        <v>37.754840000000002</v>
      </c>
      <c r="E6176">
        <v>-122.41212</v>
      </c>
      <c r="F6176" s="1" t="s">
        <v>20</v>
      </c>
      <c r="G6176">
        <v>50</v>
      </c>
      <c r="H6176">
        <v>30</v>
      </c>
      <c r="I6176">
        <v>0</v>
      </c>
      <c r="J6176" s="2"/>
      <c r="L6176">
        <v>2</v>
      </c>
      <c r="M6176">
        <v>81</v>
      </c>
    </row>
    <row r="6177" spans="1:13" x14ac:dyDescent="0.25">
      <c r="A6177" s="1">
        <v>6176</v>
      </c>
      <c r="B6177" s="1" t="s">
        <v>871</v>
      </c>
      <c r="C6177" s="1" t="s">
        <v>635</v>
      </c>
      <c r="D6177">
        <v>37.719270000000002</v>
      </c>
      <c r="E6177">
        <v>-122.40467</v>
      </c>
      <c r="F6177" s="1" t="s">
        <v>15</v>
      </c>
      <c r="G6177">
        <v>507</v>
      </c>
      <c r="H6177">
        <v>2</v>
      </c>
      <c r="I6177">
        <v>0</v>
      </c>
      <c r="J6177" s="2"/>
      <c r="L6177">
        <v>6</v>
      </c>
      <c r="M6177">
        <v>0</v>
      </c>
    </row>
    <row r="6178" spans="1:13" x14ac:dyDescent="0.25">
      <c r="A6178" s="1">
        <v>6177</v>
      </c>
      <c r="B6178" s="1" t="s">
        <v>137</v>
      </c>
      <c r="C6178" s="1" t="s">
        <v>58</v>
      </c>
      <c r="D6178">
        <v>37.796950000000002</v>
      </c>
      <c r="E6178">
        <v>-122.42488</v>
      </c>
      <c r="F6178" s="1" t="s">
        <v>15</v>
      </c>
      <c r="G6178">
        <v>121</v>
      </c>
      <c r="H6178">
        <v>30</v>
      </c>
      <c r="I6178">
        <v>3</v>
      </c>
      <c r="J6178" s="2">
        <v>44192</v>
      </c>
      <c r="K6178">
        <v>0.49</v>
      </c>
      <c r="L6178">
        <v>23</v>
      </c>
      <c r="M6178">
        <v>336</v>
      </c>
    </row>
    <row r="6179" spans="1:13" x14ac:dyDescent="0.25">
      <c r="A6179" s="1">
        <v>6178</v>
      </c>
      <c r="B6179" s="1" t="s">
        <v>1551</v>
      </c>
      <c r="C6179" s="1" t="s">
        <v>23</v>
      </c>
      <c r="D6179">
        <v>37.765740000000001</v>
      </c>
      <c r="E6179">
        <v>-122.42429</v>
      </c>
      <c r="F6179" s="1" t="s">
        <v>15</v>
      </c>
      <c r="G6179">
        <v>90</v>
      </c>
      <c r="H6179">
        <v>30</v>
      </c>
      <c r="I6179">
        <v>0</v>
      </c>
      <c r="J6179" s="2"/>
      <c r="L6179">
        <v>1</v>
      </c>
      <c r="M6179">
        <v>340</v>
      </c>
    </row>
    <row r="6180" spans="1:13" x14ac:dyDescent="0.25">
      <c r="A6180" s="1">
        <v>6179</v>
      </c>
      <c r="B6180" s="1" t="s">
        <v>1677</v>
      </c>
      <c r="C6180" s="1" t="s">
        <v>117</v>
      </c>
      <c r="D6180">
        <v>37.788870000000003</v>
      </c>
      <c r="E6180">
        <v>-122.4473</v>
      </c>
      <c r="F6180" s="1" t="s">
        <v>15</v>
      </c>
      <c r="G6180">
        <v>90</v>
      </c>
      <c r="H6180">
        <v>30</v>
      </c>
      <c r="I6180">
        <v>0</v>
      </c>
      <c r="J6180" s="2"/>
      <c r="L6180">
        <v>1</v>
      </c>
      <c r="M6180">
        <v>1</v>
      </c>
    </row>
    <row r="6181" spans="1:13" x14ac:dyDescent="0.25">
      <c r="A6181" s="1">
        <v>6180</v>
      </c>
      <c r="B6181" s="1" t="s">
        <v>111</v>
      </c>
      <c r="C6181" s="1" t="s">
        <v>70</v>
      </c>
      <c r="D6181">
        <v>37.800060000000002</v>
      </c>
      <c r="E6181">
        <v>-122.41639000000001</v>
      </c>
      <c r="F6181" s="1" t="s">
        <v>20</v>
      </c>
      <c r="G6181">
        <v>71</v>
      </c>
      <c r="H6181">
        <v>30</v>
      </c>
      <c r="I6181">
        <v>0</v>
      </c>
      <c r="J6181" s="2"/>
      <c r="L6181">
        <v>1</v>
      </c>
      <c r="M6181">
        <v>244</v>
      </c>
    </row>
    <row r="6182" spans="1:13" x14ac:dyDescent="0.25">
      <c r="A6182" s="1">
        <v>6181</v>
      </c>
      <c r="B6182" s="1" t="s">
        <v>182</v>
      </c>
      <c r="C6182" s="1" t="s">
        <v>19</v>
      </c>
      <c r="D6182">
        <v>37.770269999999996</v>
      </c>
      <c r="E6182">
        <v>-122.4528</v>
      </c>
      <c r="F6182" s="1" t="s">
        <v>15</v>
      </c>
      <c r="G6182">
        <v>150</v>
      </c>
      <c r="H6182">
        <v>30</v>
      </c>
      <c r="I6182">
        <v>0</v>
      </c>
      <c r="J6182" s="2"/>
      <c r="L6182">
        <v>1</v>
      </c>
      <c r="M6182">
        <v>365</v>
      </c>
    </row>
    <row r="6183" spans="1:13" x14ac:dyDescent="0.25">
      <c r="A6183" s="1">
        <v>6182</v>
      </c>
      <c r="B6183" s="1" t="s">
        <v>208</v>
      </c>
      <c r="C6183" s="1" t="s">
        <v>73</v>
      </c>
      <c r="D6183">
        <v>37.760779999999997</v>
      </c>
      <c r="E6183">
        <v>-122.47776</v>
      </c>
      <c r="F6183" s="1" t="s">
        <v>15</v>
      </c>
      <c r="G6183">
        <v>99</v>
      </c>
      <c r="H6183">
        <v>1</v>
      </c>
      <c r="I6183">
        <v>33</v>
      </c>
      <c r="J6183" s="2">
        <v>44252</v>
      </c>
      <c r="K6183">
        <v>4.25</v>
      </c>
      <c r="L6183">
        <v>3</v>
      </c>
      <c r="M6183">
        <v>56</v>
      </c>
    </row>
    <row r="6184" spans="1:13" x14ac:dyDescent="0.25">
      <c r="A6184" s="1">
        <v>6183</v>
      </c>
      <c r="B6184" s="1" t="s">
        <v>1130</v>
      </c>
      <c r="C6184" s="1" t="s">
        <v>23</v>
      </c>
      <c r="D6184">
        <v>37.765799999999999</v>
      </c>
      <c r="E6184">
        <v>-122.41933</v>
      </c>
      <c r="F6184" s="1" t="s">
        <v>15</v>
      </c>
      <c r="G6184">
        <v>125</v>
      </c>
      <c r="H6184">
        <v>30</v>
      </c>
      <c r="I6184">
        <v>2</v>
      </c>
      <c r="J6184" s="2">
        <v>44247</v>
      </c>
      <c r="K6184">
        <v>0.61</v>
      </c>
      <c r="L6184">
        <v>1</v>
      </c>
      <c r="M6184">
        <v>153</v>
      </c>
    </row>
    <row r="6185" spans="1:13" x14ac:dyDescent="0.25">
      <c r="A6185" s="1">
        <v>6184</v>
      </c>
      <c r="B6185" s="1" t="s">
        <v>448</v>
      </c>
      <c r="C6185" s="1" t="s">
        <v>30</v>
      </c>
      <c r="D6185">
        <v>37.763260000000002</v>
      </c>
      <c r="E6185">
        <v>-122.43952</v>
      </c>
      <c r="F6185" s="1" t="s">
        <v>15</v>
      </c>
      <c r="G6185">
        <v>250</v>
      </c>
      <c r="H6185">
        <v>30</v>
      </c>
      <c r="I6185">
        <v>0</v>
      </c>
      <c r="J6185" s="2"/>
      <c r="L6185">
        <v>1</v>
      </c>
      <c r="M6185">
        <v>137</v>
      </c>
    </row>
    <row r="6186" spans="1:13" x14ac:dyDescent="0.25">
      <c r="A6186" s="1">
        <v>6185</v>
      </c>
      <c r="B6186" s="1" t="s">
        <v>1731</v>
      </c>
      <c r="C6186" s="1" t="s">
        <v>28</v>
      </c>
      <c r="D6186">
        <v>37.785910000000001</v>
      </c>
      <c r="E6186">
        <v>-122.41734</v>
      </c>
      <c r="F6186" s="1" t="s">
        <v>20</v>
      </c>
      <c r="G6186">
        <v>53</v>
      </c>
      <c r="H6186">
        <v>7</v>
      </c>
      <c r="I6186">
        <v>4</v>
      </c>
      <c r="J6186" s="2">
        <v>44198</v>
      </c>
      <c r="K6186">
        <v>0.65</v>
      </c>
      <c r="L6186">
        <v>2</v>
      </c>
      <c r="M6186">
        <v>0</v>
      </c>
    </row>
    <row r="6187" spans="1:13" x14ac:dyDescent="0.25">
      <c r="A6187" s="1">
        <v>6186</v>
      </c>
      <c r="B6187" s="1" t="s">
        <v>1654</v>
      </c>
      <c r="C6187" s="1" t="s">
        <v>17</v>
      </c>
      <c r="D6187">
        <v>37.738379999999999</v>
      </c>
      <c r="E6187">
        <v>-122.41691</v>
      </c>
      <c r="F6187" s="1" t="s">
        <v>15</v>
      </c>
      <c r="G6187">
        <v>111</v>
      </c>
      <c r="H6187">
        <v>30</v>
      </c>
      <c r="I6187">
        <v>1</v>
      </c>
      <c r="J6187" s="2">
        <v>44078</v>
      </c>
      <c r="K6187">
        <v>0.17</v>
      </c>
      <c r="L6187">
        <v>2</v>
      </c>
      <c r="M6187">
        <v>275</v>
      </c>
    </row>
    <row r="6188" spans="1:13" x14ac:dyDescent="0.25">
      <c r="A6188" s="1">
        <v>6187</v>
      </c>
      <c r="B6188" s="1" t="s">
        <v>1050</v>
      </c>
      <c r="C6188" s="1" t="s">
        <v>30</v>
      </c>
      <c r="D6188">
        <v>37.763739999999999</v>
      </c>
      <c r="E6188">
        <v>-122.42977999999999</v>
      </c>
      <c r="F6188" s="1" t="s">
        <v>15</v>
      </c>
      <c r="G6188">
        <v>150</v>
      </c>
      <c r="H6188">
        <v>31</v>
      </c>
      <c r="I6188">
        <v>0</v>
      </c>
      <c r="J6188" s="2"/>
      <c r="L6188">
        <v>1</v>
      </c>
      <c r="M6188">
        <v>147</v>
      </c>
    </row>
    <row r="6189" spans="1:13" x14ac:dyDescent="0.25">
      <c r="A6189" s="1">
        <v>6188</v>
      </c>
      <c r="B6189" s="1" t="s">
        <v>92</v>
      </c>
      <c r="C6189" s="1" t="s">
        <v>23</v>
      </c>
      <c r="D6189">
        <v>37.76726</v>
      </c>
      <c r="E6189">
        <v>-122.41748</v>
      </c>
      <c r="F6189" s="1" t="s">
        <v>15</v>
      </c>
      <c r="G6189">
        <v>362</v>
      </c>
      <c r="H6189">
        <v>3</v>
      </c>
      <c r="I6189">
        <v>5</v>
      </c>
      <c r="J6189" s="2">
        <v>44228</v>
      </c>
      <c r="K6189">
        <v>1.32</v>
      </c>
      <c r="L6189">
        <v>1</v>
      </c>
      <c r="M6189">
        <v>15</v>
      </c>
    </row>
    <row r="6190" spans="1:13" x14ac:dyDescent="0.25">
      <c r="A6190" s="1">
        <v>6189</v>
      </c>
      <c r="B6190" s="1" t="s">
        <v>1179</v>
      </c>
      <c r="C6190" s="1" t="s">
        <v>70</v>
      </c>
      <c r="D6190">
        <v>37.806489999999997</v>
      </c>
      <c r="E6190">
        <v>-122.42215</v>
      </c>
      <c r="F6190" s="1" t="s">
        <v>15</v>
      </c>
      <c r="G6190">
        <v>500</v>
      </c>
      <c r="H6190">
        <v>30</v>
      </c>
      <c r="I6190">
        <v>1</v>
      </c>
      <c r="J6190" s="2">
        <v>44099</v>
      </c>
      <c r="K6190">
        <v>0.19</v>
      </c>
      <c r="L6190">
        <v>1</v>
      </c>
      <c r="M6190">
        <v>364</v>
      </c>
    </row>
    <row r="6191" spans="1:13" x14ac:dyDescent="0.25">
      <c r="A6191" s="1">
        <v>6190</v>
      </c>
      <c r="B6191" s="1" t="s">
        <v>12</v>
      </c>
      <c r="C6191" s="1" t="s">
        <v>140</v>
      </c>
      <c r="D6191">
        <v>37.787289999999999</v>
      </c>
      <c r="E6191">
        <v>-122.39415</v>
      </c>
      <c r="F6191" s="1" t="s">
        <v>15</v>
      </c>
      <c r="G6191">
        <v>175</v>
      </c>
      <c r="H6191">
        <v>30</v>
      </c>
      <c r="I6191">
        <v>2</v>
      </c>
      <c r="J6191" s="2">
        <v>44170</v>
      </c>
      <c r="K6191">
        <v>0.28999999999999998</v>
      </c>
      <c r="L6191">
        <v>1</v>
      </c>
      <c r="M6191">
        <v>151</v>
      </c>
    </row>
    <row r="6192" spans="1:13" x14ac:dyDescent="0.25">
      <c r="A6192" s="1">
        <v>6191</v>
      </c>
      <c r="B6192" s="1" t="s">
        <v>1427</v>
      </c>
      <c r="C6192" s="1" t="s">
        <v>32</v>
      </c>
      <c r="D6192">
        <v>37.74774</v>
      </c>
      <c r="E6192">
        <v>-122.43264000000001</v>
      </c>
      <c r="F6192" s="1" t="s">
        <v>20</v>
      </c>
      <c r="G6192">
        <v>55</v>
      </c>
      <c r="H6192">
        <v>30</v>
      </c>
      <c r="I6192">
        <v>0</v>
      </c>
      <c r="J6192" s="2"/>
      <c r="L6192">
        <v>12</v>
      </c>
      <c r="M6192">
        <v>0</v>
      </c>
    </row>
    <row r="6193" spans="1:13" x14ac:dyDescent="0.25">
      <c r="A6193" s="1">
        <v>6192</v>
      </c>
      <c r="B6193" s="1" t="s">
        <v>1234</v>
      </c>
      <c r="C6193" s="1" t="s">
        <v>79</v>
      </c>
      <c r="D6193">
        <v>37.803870000000003</v>
      </c>
      <c r="E6193">
        <v>-122.43378</v>
      </c>
      <c r="F6193" s="1" t="s">
        <v>15</v>
      </c>
      <c r="G6193">
        <v>280</v>
      </c>
      <c r="H6193">
        <v>30</v>
      </c>
      <c r="I6193">
        <v>1</v>
      </c>
      <c r="J6193" s="2">
        <v>44072</v>
      </c>
      <c r="K6193">
        <v>0.16</v>
      </c>
      <c r="L6193">
        <v>1</v>
      </c>
      <c r="M6193">
        <v>178</v>
      </c>
    </row>
    <row r="6194" spans="1:13" x14ac:dyDescent="0.25">
      <c r="A6194" s="1">
        <v>6193</v>
      </c>
      <c r="B6194" s="1" t="s">
        <v>777</v>
      </c>
      <c r="C6194" s="1" t="s">
        <v>140</v>
      </c>
      <c r="D6194">
        <v>37.782139999999998</v>
      </c>
      <c r="E6194">
        <v>-122.40039</v>
      </c>
      <c r="F6194" s="1" t="s">
        <v>15</v>
      </c>
      <c r="G6194">
        <v>282</v>
      </c>
      <c r="H6194">
        <v>30</v>
      </c>
      <c r="I6194">
        <v>0</v>
      </c>
      <c r="J6194" s="2"/>
      <c r="L6194">
        <v>7</v>
      </c>
      <c r="M6194">
        <v>365</v>
      </c>
    </row>
    <row r="6195" spans="1:13" x14ac:dyDescent="0.25">
      <c r="A6195" s="1">
        <v>6194</v>
      </c>
      <c r="B6195" s="1" t="s">
        <v>146</v>
      </c>
      <c r="C6195" s="1" t="s">
        <v>635</v>
      </c>
      <c r="D6195">
        <v>37.722859999999997</v>
      </c>
      <c r="E6195">
        <v>-122.40324</v>
      </c>
      <c r="F6195" s="1" t="s">
        <v>15</v>
      </c>
      <c r="G6195">
        <v>140</v>
      </c>
      <c r="H6195">
        <v>30</v>
      </c>
      <c r="I6195">
        <v>1</v>
      </c>
      <c r="J6195" s="2">
        <v>44189</v>
      </c>
      <c r="K6195">
        <v>0.43</v>
      </c>
      <c r="L6195">
        <v>1</v>
      </c>
      <c r="M6195">
        <v>244</v>
      </c>
    </row>
    <row r="6196" spans="1:13" x14ac:dyDescent="0.25">
      <c r="A6196" s="1">
        <v>6195</v>
      </c>
      <c r="B6196" s="1" t="s">
        <v>508</v>
      </c>
      <c r="C6196" s="1" t="s">
        <v>28</v>
      </c>
      <c r="D6196">
        <v>37.788159999999998</v>
      </c>
      <c r="E6196">
        <v>-122.42113999999999</v>
      </c>
      <c r="F6196" s="1" t="s">
        <v>15</v>
      </c>
      <c r="G6196">
        <v>95</v>
      </c>
      <c r="H6196">
        <v>30</v>
      </c>
      <c r="I6196">
        <v>3</v>
      </c>
      <c r="J6196" s="2">
        <v>44255</v>
      </c>
      <c r="K6196">
        <v>0.45</v>
      </c>
      <c r="L6196">
        <v>1</v>
      </c>
      <c r="M6196">
        <v>180</v>
      </c>
    </row>
    <row r="6197" spans="1:13" x14ac:dyDescent="0.25">
      <c r="A6197" s="1">
        <v>6196</v>
      </c>
      <c r="B6197" s="1" t="s">
        <v>1835</v>
      </c>
      <c r="C6197" s="1" t="s">
        <v>140</v>
      </c>
      <c r="D6197">
        <v>37.78584</v>
      </c>
      <c r="E6197">
        <v>-122.38967</v>
      </c>
      <c r="F6197" s="1" t="s">
        <v>20</v>
      </c>
      <c r="G6197">
        <v>60</v>
      </c>
      <c r="H6197">
        <v>32</v>
      </c>
      <c r="I6197">
        <v>0</v>
      </c>
      <c r="J6197" s="2"/>
      <c r="L6197">
        <v>1</v>
      </c>
      <c r="M6197">
        <v>88</v>
      </c>
    </row>
    <row r="6198" spans="1:13" x14ac:dyDescent="0.25">
      <c r="A6198" s="1">
        <v>6197</v>
      </c>
      <c r="B6198" s="1" t="s">
        <v>1836</v>
      </c>
      <c r="C6198" s="1" t="s">
        <v>30</v>
      </c>
      <c r="D6198">
        <v>37.760300000000001</v>
      </c>
      <c r="E6198">
        <v>-122.43073</v>
      </c>
      <c r="F6198" s="1" t="s">
        <v>15</v>
      </c>
      <c r="G6198">
        <v>191</v>
      </c>
      <c r="H6198">
        <v>1</v>
      </c>
      <c r="I6198">
        <v>48</v>
      </c>
      <c r="J6198" s="2">
        <v>44256</v>
      </c>
      <c r="K6198">
        <v>6.29</v>
      </c>
      <c r="L6198">
        <v>1</v>
      </c>
      <c r="M6198">
        <v>293</v>
      </c>
    </row>
    <row r="6199" spans="1:13" x14ac:dyDescent="0.25">
      <c r="A6199" s="1">
        <v>6198</v>
      </c>
      <c r="B6199" s="1" t="s">
        <v>345</v>
      </c>
      <c r="C6199" s="1" t="s">
        <v>14</v>
      </c>
      <c r="D6199">
        <v>37.776310000000002</v>
      </c>
      <c r="E6199">
        <v>-122.42713000000001</v>
      </c>
      <c r="F6199" s="1" t="s">
        <v>15</v>
      </c>
      <c r="G6199">
        <v>136</v>
      </c>
      <c r="H6199">
        <v>30</v>
      </c>
      <c r="I6199">
        <v>1</v>
      </c>
      <c r="J6199" s="2">
        <v>44225</v>
      </c>
      <c r="K6199">
        <v>0.91</v>
      </c>
      <c r="L6199">
        <v>5</v>
      </c>
      <c r="M6199">
        <v>230</v>
      </c>
    </row>
    <row r="6200" spans="1:13" x14ac:dyDescent="0.25">
      <c r="A6200" s="1">
        <v>6199</v>
      </c>
      <c r="B6200" s="1" t="s">
        <v>25</v>
      </c>
      <c r="C6200" s="1" t="s">
        <v>100</v>
      </c>
      <c r="D6200">
        <v>37.739190000000001</v>
      </c>
      <c r="E6200">
        <v>-122.38916999999999</v>
      </c>
      <c r="F6200" s="1" t="s">
        <v>15</v>
      </c>
      <c r="G6200">
        <v>279</v>
      </c>
      <c r="H6200">
        <v>10</v>
      </c>
      <c r="I6200">
        <v>9</v>
      </c>
      <c r="J6200" s="2">
        <v>44163</v>
      </c>
      <c r="K6200">
        <v>1.31</v>
      </c>
      <c r="L6200">
        <v>1</v>
      </c>
      <c r="M6200">
        <v>364</v>
      </c>
    </row>
    <row r="6201" spans="1:13" x14ac:dyDescent="0.25">
      <c r="A6201" s="1">
        <v>6200</v>
      </c>
      <c r="B6201" s="1" t="s">
        <v>96</v>
      </c>
      <c r="C6201" s="1" t="s">
        <v>79</v>
      </c>
      <c r="D6201">
        <v>37.805100000000003</v>
      </c>
      <c r="E6201">
        <v>-122.43849</v>
      </c>
      <c r="F6201" s="1" t="s">
        <v>15</v>
      </c>
      <c r="G6201">
        <v>975</v>
      </c>
      <c r="H6201">
        <v>3</v>
      </c>
      <c r="I6201">
        <v>0</v>
      </c>
      <c r="J6201" s="2"/>
      <c r="L6201">
        <v>1</v>
      </c>
      <c r="M6201">
        <v>78</v>
      </c>
    </row>
    <row r="6202" spans="1:13" x14ac:dyDescent="0.25">
      <c r="A6202" s="1">
        <v>6201</v>
      </c>
      <c r="B6202" s="1" t="s">
        <v>89</v>
      </c>
      <c r="C6202" s="1" t="s">
        <v>14</v>
      </c>
      <c r="D6202">
        <v>37.778739999999999</v>
      </c>
      <c r="E6202">
        <v>-122.44009</v>
      </c>
      <c r="F6202" s="1" t="s">
        <v>20</v>
      </c>
      <c r="G6202">
        <v>49</v>
      </c>
      <c r="H6202">
        <v>30</v>
      </c>
      <c r="I6202">
        <v>0</v>
      </c>
      <c r="J6202" s="2"/>
      <c r="L6202">
        <v>1</v>
      </c>
      <c r="M6202">
        <v>306</v>
      </c>
    </row>
    <row r="6203" spans="1:13" x14ac:dyDescent="0.25">
      <c r="A6203" s="1">
        <v>6202</v>
      </c>
      <c r="B6203" s="1" t="s">
        <v>1332</v>
      </c>
      <c r="C6203" s="1" t="s">
        <v>17</v>
      </c>
      <c r="D6203">
        <v>37.746899999999997</v>
      </c>
      <c r="E6203">
        <v>-122.40628</v>
      </c>
      <c r="F6203" s="1" t="s">
        <v>15</v>
      </c>
      <c r="G6203">
        <v>125</v>
      </c>
      <c r="H6203">
        <v>2</v>
      </c>
      <c r="I6203">
        <v>20</v>
      </c>
      <c r="J6203" s="2">
        <v>44249</v>
      </c>
      <c r="K6203">
        <v>3.31</v>
      </c>
      <c r="L6203">
        <v>1</v>
      </c>
      <c r="M6203">
        <v>126</v>
      </c>
    </row>
    <row r="6204" spans="1:13" x14ac:dyDescent="0.25">
      <c r="A6204" s="1">
        <v>6203</v>
      </c>
      <c r="B6204" s="1" t="s">
        <v>1427</v>
      </c>
      <c r="C6204" s="1" t="s">
        <v>32</v>
      </c>
      <c r="D6204">
        <v>37.748730000000002</v>
      </c>
      <c r="E6204">
        <v>-122.43265</v>
      </c>
      <c r="F6204" s="1" t="s">
        <v>20</v>
      </c>
      <c r="G6204">
        <v>50</v>
      </c>
      <c r="H6204">
        <v>30</v>
      </c>
      <c r="I6204">
        <v>0</v>
      </c>
      <c r="J6204" s="2"/>
      <c r="L6204">
        <v>12</v>
      </c>
      <c r="M6204">
        <v>0</v>
      </c>
    </row>
    <row r="6205" spans="1:13" x14ac:dyDescent="0.25">
      <c r="A6205" s="1">
        <v>6204</v>
      </c>
      <c r="B6205" s="1" t="s">
        <v>537</v>
      </c>
      <c r="C6205" s="1" t="s">
        <v>80</v>
      </c>
      <c r="D6205">
        <v>37.779269999999997</v>
      </c>
      <c r="E6205">
        <v>-122.47732000000001</v>
      </c>
      <c r="F6205" s="1" t="s">
        <v>15</v>
      </c>
      <c r="G6205">
        <v>150</v>
      </c>
      <c r="H6205">
        <v>2</v>
      </c>
      <c r="I6205">
        <v>16</v>
      </c>
      <c r="J6205" s="2">
        <v>44157</v>
      </c>
      <c r="K6205">
        <v>2.25</v>
      </c>
      <c r="L6205">
        <v>1</v>
      </c>
      <c r="M6205">
        <v>19</v>
      </c>
    </row>
    <row r="6206" spans="1:13" x14ac:dyDescent="0.25">
      <c r="A6206" s="1">
        <v>6205</v>
      </c>
      <c r="B6206" s="1" t="s">
        <v>207</v>
      </c>
      <c r="C6206" s="1" t="s">
        <v>19</v>
      </c>
      <c r="D6206">
        <v>37.776730000000001</v>
      </c>
      <c r="E6206">
        <v>-122.43849</v>
      </c>
      <c r="F6206" s="1" t="s">
        <v>15</v>
      </c>
      <c r="G6206">
        <v>350</v>
      </c>
      <c r="H6206">
        <v>30</v>
      </c>
      <c r="I6206">
        <v>0</v>
      </c>
      <c r="J6206" s="2"/>
      <c r="L6206">
        <v>1</v>
      </c>
      <c r="M6206">
        <v>364</v>
      </c>
    </row>
    <row r="6207" spans="1:13" x14ac:dyDescent="0.25">
      <c r="A6207" s="1">
        <v>6206</v>
      </c>
      <c r="B6207" s="1" t="s">
        <v>1837</v>
      </c>
      <c r="C6207" s="1" t="s">
        <v>32</v>
      </c>
      <c r="D6207">
        <v>37.750830000000001</v>
      </c>
      <c r="E6207">
        <v>-122.43598</v>
      </c>
      <c r="F6207" s="1" t="s">
        <v>15</v>
      </c>
      <c r="G6207">
        <v>165</v>
      </c>
      <c r="H6207">
        <v>30</v>
      </c>
      <c r="I6207">
        <v>3</v>
      </c>
      <c r="J6207" s="2">
        <v>44242</v>
      </c>
      <c r="K6207">
        <v>0.5</v>
      </c>
      <c r="L6207">
        <v>1</v>
      </c>
      <c r="M6207">
        <v>268</v>
      </c>
    </row>
    <row r="6208" spans="1:13" x14ac:dyDescent="0.25">
      <c r="A6208" s="1">
        <v>6207</v>
      </c>
      <c r="B6208" s="1" t="s">
        <v>158</v>
      </c>
      <c r="C6208" s="1" t="s">
        <v>140</v>
      </c>
      <c r="D6208">
        <v>37.771599999999999</v>
      </c>
      <c r="E6208">
        <v>-122.42121</v>
      </c>
      <c r="F6208" s="1" t="s">
        <v>15</v>
      </c>
      <c r="G6208">
        <v>100</v>
      </c>
      <c r="H6208">
        <v>30</v>
      </c>
      <c r="I6208">
        <v>0</v>
      </c>
      <c r="J6208" s="2"/>
      <c r="L6208">
        <v>16</v>
      </c>
      <c r="M6208">
        <v>30</v>
      </c>
    </row>
    <row r="6209" spans="1:13" x14ac:dyDescent="0.25">
      <c r="A6209" s="1">
        <v>6208</v>
      </c>
      <c r="B6209" s="1" t="s">
        <v>1070</v>
      </c>
      <c r="C6209" s="1" t="s">
        <v>73</v>
      </c>
      <c r="D6209">
        <v>37.753810000000001</v>
      </c>
      <c r="E6209">
        <v>-122.48599</v>
      </c>
      <c r="F6209" s="1" t="s">
        <v>15</v>
      </c>
      <c r="G6209">
        <v>105</v>
      </c>
      <c r="H6209">
        <v>2</v>
      </c>
      <c r="I6209">
        <v>16</v>
      </c>
      <c r="J6209" s="2">
        <v>44256</v>
      </c>
      <c r="K6209">
        <v>3.2</v>
      </c>
      <c r="L6209">
        <v>2</v>
      </c>
      <c r="M6209">
        <v>73</v>
      </c>
    </row>
    <row r="6210" spans="1:13" x14ac:dyDescent="0.25">
      <c r="A6210" s="1">
        <v>6209</v>
      </c>
      <c r="B6210" s="1" t="s">
        <v>365</v>
      </c>
      <c r="C6210" s="1" t="s">
        <v>161</v>
      </c>
      <c r="D6210">
        <v>37.732230000000001</v>
      </c>
      <c r="E6210">
        <v>-122.44629</v>
      </c>
      <c r="F6210" s="1" t="s">
        <v>15</v>
      </c>
      <c r="G6210">
        <v>75</v>
      </c>
      <c r="H6210">
        <v>30</v>
      </c>
      <c r="I6210">
        <v>1</v>
      </c>
      <c r="J6210" s="2">
        <v>44233</v>
      </c>
      <c r="K6210">
        <v>1</v>
      </c>
      <c r="L6210">
        <v>3</v>
      </c>
      <c r="M6210">
        <v>360</v>
      </c>
    </row>
    <row r="6211" spans="1:13" x14ac:dyDescent="0.25">
      <c r="A6211" s="1">
        <v>6210</v>
      </c>
      <c r="B6211" s="1" t="s">
        <v>904</v>
      </c>
      <c r="C6211" s="1" t="s">
        <v>28</v>
      </c>
      <c r="D6211">
        <v>37.785809999999998</v>
      </c>
      <c r="E6211">
        <v>-122.41194</v>
      </c>
      <c r="F6211" s="1" t="s">
        <v>15</v>
      </c>
      <c r="G6211">
        <v>81</v>
      </c>
      <c r="H6211">
        <v>30</v>
      </c>
      <c r="I6211">
        <v>0</v>
      </c>
      <c r="J6211" s="2"/>
      <c r="L6211">
        <v>146</v>
      </c>
      <c r="M6211">
        <v>179</v>
      </c>
    </row>
    <row r="6212" spans="1:13" x14ac:dyDescent="0.25">
      <c r="A6212" s="1">
        <v>6211</v>
      </c>
      <c r="B6212" s="1" t="s">
        <v>904</v>
      </c>
      <c r="C6212" s="1" t="s">
        <v>28</v>
      </c>
      <c r="D6212">
        <v>37.785910000000001</v>
      </c>
      <c r="E6212">
        <v>-122.41016999999999</v>
      </c>
      <c r="F6212" s="1" t="s">
        <v>15</v>
      </c>
      <c r="G6212">
        <v>79</v>
      </c>
      <c r="H6212">
        <v>30</v>
      </c>
      <c r="I6212">
        <v>1</v>
      </c>
      <c r="J6212" s="2">
        <v>44073</v>
      </c>
      <c r="K6212">
        <v>0.16</v>
      </c>
      <c r="L6212">
        <v>146</v>
      </c>
      <c r="M6212">
        <v>179</v>
      </c>
    </row>
    <row r="6213" spans="1:13" x14ac:dyDescent="0.25">
      <c r="A6213" s="1">
        <v>6212</v>
      </c>
      <c r="B6213" s="1" t="s">
        <v>834</v>
      </c>
      <c r="C6213" s="1" t="s">
        <v>38</v>
      </c>
      <c r="D6213">
        <v>37.758589999999998</v>
      </c>
      <c r="E6213">
        <v>-122.38939999999999</v>
      </c>
      <c r="F6213" s="1" t="s">
        <v>15</v>
      </c>
      <c r="G6213">
        <v>298</v>
      </c>
      <c r="H6213">
        <v>30</v>
      </c>
      <c r="I6213">
        <v>1</v>
      </c>
      <c r="J6213" s="2">
        <v>44178</v>
      </c>
      <c r="K6213">
        <v>0.38</v>
      </c>
      <c r="L6213">
        <v>1</v>
      </c>
      <c r="M6213">
        <v>8</v>
      </c>
    </row>
    <row r="6214" spans="1:13" x14ac:dyDescent="0.25">
      <c r="A6214" s="1">
        <v>6213</v>
      </c>
      <c r="B6214" s="1" t="s">
        <v>1838</v>
      </c>
      <c r="C6214" s="1" t="s">
        <v>140</v>
      </c>
      <c r="D6214">
        <v>37.773609999999998</v>
      </c>
      <c r="E6214">
        <v>-122.39922</v>
      </c>
      <c r="F6214" s="1" t="s">
        <v>20</v>
      </c>
      <c r="G6214">
        <v>45</v>
      </c>
      <c r="H6214">
        <v>30</v>
      </c>
      <c r="I6214">
        <v>0</v>
      </c>
      <c r="J6214" s="2"/>
      <c r="L6214">
        <v>1</v>
      </c>
      <c r="M6214">
        <v>0</v>
      </c>
    </row>
    <row r="6215" spans="1:13" x14ac:dyDescent="0.25">
      <c r="A6215" s="1">
        <v>6214</v>
      </c>
      <c r="B6215" s="1" t="s">
        <v>1706</v>
      </c>
      <c r="C6215" s="1" t="s">
        <v>140</v>
      </c>
      <c r="D6215">
        <v>37.772419999999997</v>
      </c>
      <c r="E6215">
        <v>-122.41051</v>
      </c>
      <c r="F6215" s="1" t="s">
        <v>20</v>
      </c>
      <c r="G6215">
        <v>62</v>
      </c>
      <c r="H6215">
        <v>366</v>
      </c>
      <c r="I6215">
        <v>0</v>
      </c>
      <c r="J6215" s="2"/>
      <c r="L6215">
        <v>1</v>
      </c>
      <c r="M6215">
        <v>365</v>
      </c>
    </row>
    <row r="6216" spans="1:13" x14ac:dyDescent="0.25">
      <c r="A6216" s="1">
        <v>6215</v>
      </c>
      <c r="B6216" s="1" t="s">
        <v>1839</v>
      </c>
      <c r="C6216" s="1" t="s">
        <v>23</v>
      </c>
      <c r="D6216">
        <v>37.754930000000002</v>
      </c>
      <c r="E6216">
        <v>-122.40654000000001</v>
      </c>
      <c r="F6216" s="1" t="s">
        <v>20</v>
      </c>
      <c r="G6216">
        <v>104</v>
      </c>
      <c r="H6216">
        <v>30</v>
      </c>
      <c r="I6216">
        <v>0</v>
      </c>
      <c r="J6216" s="2"/>
      <c r="L6216">
        <v>1</v>
      </c>
      <c r="M6216">
        <v>144</v>
      </c>
    </row>
    <row r="6217" spans="1:13" x14ac:dyDescent="0.25">
      <c r="A6217" s="1">
        <v>6216</v>
      </c>
      <c r="B6217" s="1" t="s">
        <v>904</v>
      </c>
      <c r="C6217" s="1" t="s">
        <v>23</v>
      </c>
      <c r="D6217">
        <v>37.764090000000003</v>
      </c>
      <c r="E6217">
        <v>-122.41726</v>
      </c>
      <c r="F6217" s="1" t="s">
        <v>15</v>
      </c>
      <c r="G6217">
        <v>88</v>
      </c>
      <c r="H6217">
        <v>30</v>
      </c>
      <c r="I6217">
        <v>0</v>
      </c>
      <c r="J6217" s="2"/>
      <c r="L6217">
        <v>146</v>
      </c>
      <c r="M6217">
        <v>180</v>
      </c>
    </row>
    <row r="6218" spans="1:13" x14ac:dyDescent="0.25">
      <c r="A6218" s="1">
        <v>6217</v>
      </c>
      <c r="B6218" s="1" t="s">
        <v>1840</v>
      </c>
      <c r="C6218" s="1" t="s">
        <v>17</v>
      </c>
      <c r="D6218">
        <v>37.746650000000002</v>
      </c>
      <c r="E6218">
        <v>-122.40519</v>
      </c>
      <c r="F6218" s="1" t="s">
        <v>15</v>
      </c>
      <c r="G6218">
        <v>404</v>
      </c>
      <c r="H6218">
        <v>2</v>
      </c>
      <c r="I6218">
        <v>29</v>
      </c>
      <c r="J6218" s="2">
        <v>44227</v>
      </c>
      <c r="K6218">
        <v>4.53</v>
      </c>
      <c r="L6218">
        <v>1</v>
      </c>
      <c r="M6218">
        <v>285</v>
      </c>
    </row>
    <row r="6219" spans="1:13" x14ac:dyDescent="0.25">
      <c r="A6219" s="1">
        <v>6218</v>
      </c>
      <c r="B6219" s="1" t="s">
        <v>1204</v>
      </c>
      <c r="C6219" s="1" t="s">
        <v>26</v>
      </c>
      <c r="D6219">
        <v>37.79609</v>
      </c>
      <c r="E6219">
        <v>-122.41864</v>
      </c>
      <c r="F6219" s="1" t="s">
        <v>15</v>
      </c>
      <c r="G6219">
        <v>210</v>
      </c>
      <c r="H6219">
        <v>31</v>
      </c>
      <c r="I6219">
        <v>0</v>
      </c>
      <c r="J6219" s="2"/>
      <c r="L6219">
        <v>2</v>
      </c>
      <c r="M6219">
        <v>365</v>
      </c>
    </row>
    <row r="6220" spans="1:13" x14ac:dyDescent="0.25">
      <c r="A6220" s="1">
        <v>6219</v>
      </c>
      <c r="B6220" s="1" t="s">
        <v>753</v>
      </c>
      <c r="C6220" s="1" t="s">
        <v>14</v>
      </c>
      <c r="D6220">
        <v>37.773600000000002</v>
      </c>
      <c r="E6220">
        <v>-122.42989</v>
      </c>
      <c r="F6220" s="1" t="s">
        <v>15</v>
      </c>
      <c r="G6220">
        <v>138</v>
      </c>
      <c r="H6220">
        <v>30</v>
      </c>
      <c r="I6220">
        <v>2</v>
      </c>
      <c r="J6220" s="2">
        <v>44249</v>
      </c>
      <c r="K6220">
        <v>0.49</v>
      </c>
      <c r="L6220">
        <v>1</v>
      </c>
      <c r="M6220">
        <v>21</v>
      </c>
    </row>
    <row r="6221" spans="1:13" x14ac:dyDescent="0.25">
      <c r="A6221" s="1">
        <v>6220</v>
      </c>
      <c r="B6221" s="1" t="s">
        <v>109</v>
      </c>
      <c r="C6221" s="1" t="s">
        <v>23</v>
      </c>
      <c r="D6221">
        <v>37.7575</v>
      </c>
      <c r="E6221">
        <v>-122.41101</v>
      </c>
      <c r="F6221" s="1" t="s">
        <v>15</v>
      </c>
      <c r="G6221">
        <v>350</v>
      </c>
      <c r="H6221">
        <v>30</v>
      </c>
      <c r="I6221">
        <v>0</v>
      </c>
      <c r="J6221" s="2"/>
      <c r="L6221">
        <v>2</v>
      </c>
      <c r="M6221">
        <v>55</v>
      </c>
    </row>
    <row r="6222" spans="1:13" x14ac:dyDescent="0.25">
      <c r="A6222" s="1">
        <v>6221</v>
      </c>
      <c r="B6222" s="1" t="s">
        <v>1841</v>
      </c>
      <c r="C6222" s="1" t="s">
        <v>136</v>
      </c>
      <c r="D6222">
        <v>37.738720000000001</v>
      </c>
      <c r="E6222">
        <v>-122.49844</v>
      </c>
      <c r="F6222" s="1" t="s">
        <v>15</v>
      </c>
      <c r="G6222">
        <v>204</v>
      </c>
      <c r="H6222">
        <v>1</v>
      </c>
      <c r="I6222">
        <v>23</v>
      </c>
      <c r="J6222" s="2">
        <v>44242</v>
      </c>
      <c r="K6222">
        <v>3.35</v>
      </c>
      <c r="L6222">
        <v>1</v>
      </c>
      <c r="M6222">
        <v>331</v>
      </c>
    </row>
    <row r="6223" spans="1:13" x14ac:dyDescent="0.25">
      <c r="A6223" s="1">
        <v>6222</v>
      </c>
      <c r="B6223" s="1" t="s">
        <v>904</v>
      </c>
      <c r="C6223" s="1" t="s">
        <v>23</v>
      </c>
      <c r="D6223">
        <v>37.765909999999998</v>
      </c>
      <c r="E6223">
        <v>-122.41879</v>
      </c>
      <c r="F6223" s="1" t="s">
        <v>15</v>
      </c>
      <c r="G6223">
        <v>89</v>
      </c>
      <c r="H6223">
        <v>30</v>
      </c>
      <c r="I6223">
        <v>1</v>
      </c>
      <c r="J6223" s="2">
        <v>44074</v>
      </c>
      <c r="K6223">
        <v>0.16</v>
      </c>
      <c r="L6223">
        <v>146</v>
      </c>
      <c r="M6223">
        <v>180</v>
      </c>
    </row>
    <row r="6224" spans="1:13" x14ac:dyDescent="0.25">
      <c r="A6224" s="1">
        <v>6223</v>
      </c>
      <c r="B6224" s="1" t="s">
        <v>1842</v>
      </c>
      <c r="C6224" s="1" t="s">
        <v>23</v>
      </c>
      <c r="D6224">
        <v>37.76211</v>
      </c>
      <c r="E6224">
        <v>-122.40846000000001</v>
      </c>
      <c r="F6224" s="1" t="s">
        <v>15</v>
      </c>
      <c r="G6224">
        <v>150</v>
      </c>
      <c r="H6224">
        <v>30</v>
      </c>
      <c r="I6224">
        <v>3</v>
      </c>
      <c r="J6224" s="2">
        <v>44187</v>
      </c>
      <c r="K6224">
        <v>0.56999999999999995</v>
      </c>
      <c r="L6224">
        <v>1</v>
      </c>
      <c r="M6224">
        <v>0</v>
      </c>
    </row>
    <row r="6225" spans="1:13" x14ac:dyDescent="0.25">
      <c r="A6225" s="1">
        <v>6224</v>
      </c>
      <c r="B6225" s="1" t="s">
        <v>1843</v>
      </c>
      <c r="C6225" s="1" t="s">
        <v>52</v>
      </c>
      <c r="D6225">
        <v>37.740450000000003</v>
      </c>
      <c r="E6225">
        <v>-122.43024</v>
      </c>
      <c r="F6225" s="1" t="s">
        <v>15</v>
      </c>
      <c r="G6225">
        <v>199</v>
      </c>
      <c r="H6225">
        <v>3</v>
      </c>
      <c r="I6225">
        <v>9</v>
      </c>
      <c r="J6225" s="2">
        <v>44256</v>
      </c>
      <c r="K6225">
        <v>1.53</v>
      </c>
      <c r="L6225">
        <v>1</v>
      </c>
      <c r="M6225">
        <v>334</v>
      </c>
    </row>
    <row r="6226" spans="1:13" x14ac:dyDescent="0.25">
      <c r="A6226" s="1">
        <v>6225</v>
      </c>
      <c r="B6226" s="1" t="s">
        <v>988</v>
      </c>
      <c r="C6226" s="1" t="s">
        <v>80</v>
      </c>
      <c r="D6226">
        <v>37.782769999999999</v>
      </c>
      <c r="E6226">
        <v>-122.4714</v>
      </c>
      <c r="F6226" s="1" t="s">
        <v>15</v>
      </c>
      <c r="G6226">
        <v>98</v>
      </c>
      <c r="H6226">
        <v>30</v>
      </c>
      <c r="I6226">
        <v>2</v>
      </c>
      <c r="J6226" s="2">
        <v>44226</v>
      </c>
      <c r="K6226">
        <v>0.47</v>
      </c>
      <c r="L6226">
        <v>5</v>
      </c>
      <c r="M6226">
        <v>150</v>
      </c>
    </row>
    <row r="6227" spans="1:13" x14ac:dyDescent="0.25">
      <c r="A6227" s="1">
        <v>6226</v>
      </c>
      <c r="B6227" s="1" t="s">
        <v>419</v>
      </c>
      <c r="C6227" s="1" t="s">
        <v>14</v>
      </c>
      <c r="D6227">
        <v>37.772500000000001</v>
      </c>
      <c r="E6227">
        <v>-122.43288</v>
      </c>
      <c r="F6227" s="1" t="s">
        <v>20</v>
      </c>
      <c r="G6227">
        <v>74</v>
      </c>
      <c r="H6227">
        <v>30</v>
      </c>
      <c r="I6227">
        <v>1</v>
      </c>
      <c r="J6227" s="2">
        <v>44230</v>
      </c>
      <c r="K6227">
        <v>1</v>
      </c>
      <c r="L6227">
        <v>1</v>
      </c>
      <c r="M6227">
        <v>365</v>
      </c>
    </row>
    <row r="6228" spans="1:13" x14ac:dyDescent="0.25">
      <c r="A6228" s="1">
        <v>6227</v>
      </c>
      <c r="B6228" s="1" t="s">
        <v>904</v>
      </c>
      <c r="C6228" s="1" t="s">
        <v>23</v>
      </c>
      <c r="D6228">
        <v>37.764090000000003</v>
      </c>
      <c r="E6228">
        <v>-122.41753</v>
      </c>
      <c r="F6228" s="1" t="s">
        <v>15</v>
      </c>
      <c r="G6228">
        <v>89</v>
      </c>
      <c r="H6228">
        <v>30</v>
      </c>
      <c r="I6228">
        <v>0</v>
      </c>
      <c r="J6228" s="2"/>
      <c r="L6228">
        <v>146</v>
      </c>
      <c r="M6228">
        <v>180</v>
      </c>
    </row>
    <row r="6229" spans="1:13" x14ac:dyDescent="0.25">
      <c r="A6229" s="1">
        <v>6228</v>
      </c>
      <c r="B6229" s="1" t="s">
        <v>904</v>
      </c>
      <c r="C6229" s="1" t="s">
        <v>28</v>
      </c>
      <c r="D6229">
        <v>37.78622</v>
      </c>
      <c r="E6229">
        <v>-122.41501</v>
      </c>
      <c r="F6229" s="1" t="s">
        <v>15</v>
      </c>
      <c r="G6229">
        <v>87</v>
      </c>
      <c r="H6229">
        <v>30</v>
      </c>
      <c r="I6229">
        <v>0</v>
      </c>
      <c r="J6229" s="2"/>
      <c r="L6229">
        <v>146</v>
      </c>
      <c r="M6229">
        <v>180</v>
      </c>
    </row>
    <row r="6230" spans="1:13" x14ac:dyDescent="0.25">
      <c r="A6230" s="1">
        <v>6229</v>
      </c>
      <c r="B6230" s="1" t="s">
        <v>1214</v>
      </c>
      <c r="C6230" s="1" t="s">
        <v>73</v>
      </c>
      <c r="D6230">
        <v>37.762140000000002</v>
      </c>
      <c r="E6230">
        <v>-122.48728</v>
      </c>
      <c r="F6230" s="1" t="s">
        <v>15</v>
      </c>
      <c r="G6230">
        <v>55</v>
      </c>
      <c r="H6230">
        <v>30</v>
      </c>
      <c r="I6230">
        <v>4</v>
      </c>
      <c r="J6230" s="2">
        <v>44241</v>
      </c>
      <c r="K6230">
        <v>0.8</v>
      </c>
      <c r="L6230">
        <v>2</v>
      </c>
      <c r="M6230">
        <v>289</v>
      </c>
    </row>
    <row r="6231" spans="1:13" x14ac:dyDescent="0.25">
      <c r="A6231" s="1">
        <v>6230</v>
      </c>
      <c r="B6231" s="1" t="s">
        <v>1844</v>
      </c>
      <c r="C6231" s="1" t="s">
        <v>140</v>
      </c>
      <c r="D6231">
        <v>37.772179999999999</v>
      </c>
      <c r="E6231">
        <v>-122.39691000000001</v>
      </c>
      <c r="F6231" s="1" t="s">
        <v>15</v>
      </c>
      <c r="G6231">
        <v>125</v>
      </c>
      <c r="H6231">
        <v>30</v>
      </c>
      <c r="I6231">
        <v>0</v>
      </c>
      <c r="J6231" s="2"/>
      <c r="L6231">
        <v>1</v>
      </c>
      <c r="M6231">
        <v>0</v>
      </c>
    </row>
    <row r="6232" spans="1:13" x14ac:dyDescent="0.25">
      <c r="A6232" s="1">
        <v>6231</v>
      </c>
      <c r="B6232" s="1" t="s">
        <v>1807</v>
      </c>
      <c r="C6232" s="1" t="s">
        <v>38</v>
      </c>
      <c r="D6232">
        <v>37.758360000000003</v>
      </c>
      <c r="E6232">
        <v>-122.39545</v>
      </c>
      <c r="F6232" s="1" t="s">
        <v>15</v>
      </c>
      <c r="G6232">
        <v>141</v>
      </c>
      <c r="H6232">
        <v>30</v>
      </c>
      <c r="I6232">
        <v>1</v>
      </c>
      <c r="J6232" s="2">
        <v>44159</v>
      </c>
      <c r="K6232">
        <v>0.3</v>
      </c>
      <c r="L6232">
        <v>9</v>
      </c>
      <c r="M6232">
        <v>334</v>
      </c>
    </row>
    <row r="6233" spans="1:13" x14ac:dyDescent="0.25">
      <c r="A6233" s="1">
        <v>6232</v>
      </c>
      <c r="B6233" s="1" t="s">
        <v>487</v>
      </c>
      <c r="C6233" s="1" t="s">
        <v>19</v>
      </c>
      <c r="D6233">
        <v>37.765079999999998</v>
      </c>
      <c r="E6233">
        <v>-122.45268</v>
      </c>
      <c r="F6233" s="1" t="s">
        <v>20</v>
      </c>
      <c r="G6233">
        <v>55</v>
      </c>
      <c r="H6233">
        <v>31</v>
      </c>
      <c r="I6233">
        <v>0</v>
      </c>
      <c r="J6233" s="2"/>
      <c r="L6233">
        <v>1</v>
      </c>
      <c r="M6233">
        <v>179</v>
      </c>
    </row>
    <row r="6234" spans="1:13" x14ac:dyDescent="0.25">
      <c r="A6234" s="1">
        <v>6233</v>
      </c>
      <c r="B6234" s="1" t="s">
        <v>33</v>
      </c>
      <c r="C6234" s="1" t="s">
        <v>14</v>
      </c>
      <c r="D6234">
        <v>37.786610000000003</v>
      </c>
      <c r="E6234">
        <v>-122.43321</v>
      </c>
      <c r="F6234" s="1" t="s">
        <v>15</v>
      </c>
      <c r="G6234">
        <v>207</v>
      </c>
      <c r="H6234">
        <v>30</v>
      </c>
      <c r="I6234">
        <v>0</v>
      </c>
      <c r="J6234" s="2"/>
      <c r="L6234">
        <v>1</v>
      </c>
      <c r="M6234">
        <v>92</v>
      </c>
    </row>
    <row r="6235" spans="1:13" x14ac:dyDescent="0.25">
      <c r="A6235" s="1">
        <v>6234</v>
      </c>
      <c r="B6235" s="1" t="s">
        <v>1845</v>
      </c>
      <c r="C6235" s="1" t="s">
        <v>30</v>
      </c>
      <c r="D6235">
        <v>37.758719999999997</v>
      </c>
      <c r="E6235">
        <v>-122.44374000000001</v>
      </c>
      <c r="F6235" s="1" t="s">
        <v>15</v>
      </c>
      <c r="G6235">
        <v>533</v>
      </c>
      <c r="H6235">
        <v>1</v>
      </c>
      <c r="I6235">
        <v>5</v>
      </c>
      <c r="J6235" s="2">
        <v>44241</v>
      </c>
      <c r="K6235">
        <v>0.78</v>
      </c>
      <c r="L6235">
        <v>1</v>
      </c>
      <c r="M6235">
        <v>360</v>
      </c>
    </row>
    <row r="6236" spans="1:13" x14ac:dyDescent="0.25">
      <c r="A6236" s="1">
        <v>6235</v>
      </c>
      <c r="B6236" s="1" t="s">
        <v>1846</v>
      </c>
      <c r="C6236" s="1" t="s">
        <v>30</v>
      </c>
      <c r="D6236">
        <v>37.76061</v>
      </c>
      <c r="E6236">
        <v>-122.44229</v>
      </c>
      <c r="F6236" s="1" t="s">
        <v>15</v>
      </c>
      <c r="G6236">
        <v>149</v>
      </c>
      <c r="H6236">
        <v>2</v>
      </c>
      <c r="I6236">
        <v>2</v>
      </c>
      <c r="J6236" s="2">
        <v>44255</v>
      </c>
      <c r="K6236">
        <v>2</v>
      </c>
      <c r="L6236">
        <v>1</v>
      </c>
      <c r="M6236">
        <v>331</v>
      </c>
    </row>
    <row r="6237" spans="1:13" x14ac:dyDescent="0.25">
      <c r="A6237" s="1">
        <v>6236</v>
      </c>
      <c r="B6237" s="1" t="s">
        <v>904</v>
      </c>
      <c r="C6237" s="1" t="s">
        <v>23</v>
      </c>
      <c r="D6237">
        <v>37.765189999999997</v>
      </c>
      <c r="E6237">
        <v>-122.41737999999999</v>
      </c>
      <c r="F6237" s="1" t="s">
        <v>15</v>
      </c>
      <c r="G6237">
        <v>89</v>
      </c>
      <c r="H6237">
        <v>30</v>
      </c>
      <c r="I6237">
        <v>0</v>
      </c>
      <c r="J6237" s="2"/>
      <c r="L6237">
        <v>146</v>
      </c>
      <c r="M6237">
        <v>180</v>
      </c>
    </row>
    <row r="6238" spans="1:13" x14ac:dyDescent="0.25">
      <c r="A6238" s="1">
        <v>6237</v>
      </c>
      <c r="B6238" s="1" t="s">
        <v>1701</v>
      </c>
      <c r="C6238" s="1" t="s">
        <v>28</v>
      </c>
      <c r="D6238">
        <v>37.784509999999997</v>
      </c>
      <c r="E6238">
        <v>-122.41039000000001</v>
      </c>
      <c r="F6238" s="1" t="s">
        <v>20</v>
      </c>
      <c r="G6238">
        <v>97</v>
      </c>
      <c r="H6238">
        <v>1</v>
      </c>
      <c r="I6238">
        <v>59</v>
      </c>
      <c r="J6238" s="2">
        <v>44232</v>
      </c>
      <c r="K6238">
        <v>8.43</v>
      </c>
      <c r="L6238">
        <v>7</v>
      </c>
      <c r="M6238">
        <v>274</v>
      </c>
    </row>
    <row r="6239" spans="1:13" x14ac:dyDescent="0.25">
      <c r="A6239" s="1">
        <v>6238</v>
      </c>
      <c r="B6239" s="1" t="s">
        <v>1750</v>
      </c>
      <c r="C6239" s="1" t="s">
        <v>30</v>
      </c>
      <c r="D6239">
        <v>37.75826</v>
      </c>
      <c r="E6239">
        <v>-122.44016999999999</v>
      </c>
      <c r="F6239" s="1" t="s">
        <v>15</v>
      </c>
      <c r="G6239">
        <v>490</v>
      </c>
      <c r="H6239">
        <v>12</v>
      </c>
      <c r="I6239">
        <v>3</v>
      </c>
      <c r="J6239" s="2">
        <v>44195</v>
      </c>
      <c r="K6239">
        <v>0.65</v>
      </c>
      <c r="L6239">
        <v>1</v>
      </c>
      <c r="M6239">
        <v>241</v>
      </c>
    </row>
    <row r="6240" spans="1:13" x14ac:dyDescent="0.25">
      <c r="A6240" s="1">
        <v>6239</v>
      </c>
      <c r="B6240" s="1" t="s">
        <v>139</v>
      </c>
      <c r="C6240" s="1" t="s">
        <v>23</v>
      </c>
      <c r="D6240">
        <v>37.768250000000002</v>
      </c>
      <c r="E6240">
        <v>-122.41784</v>
      </c>
      <c r="F6240" s="1" t="s">
        <v>15</v>
      </c>
      <c r="G6240">
        <v>160</v>
      </c>
      <c r="H6240">
        <v>30</v>
      </c>
      <c r="I6240">
        <v>1</v>
      </c>
      <c r="J6240" s="2">
        <v>44185</v>
      </c>
      <c r="K6240">
        <v>0.41</v>
      </c>
      <c r="L6240">
        <v>2</v>
      </c>
      <c r="M6240">
        <v>280</v>
      </c>
    </row>
    <row r="6241" spans="1:13" x14ac:dyDescent="0.25">
      <c r="A6241" s="1">
        <v>6240</v>
      </c>
      <c r="B6241" s="1" t="s">
        <v>1847</v>
      </c>
      <c r="C6241" s="1" t="s">
        <v>98</v>
      </c>
      <c r="D6241">
        <v>37.738230000000001</v>
      </c>
      <c r="E6241">
        <v>-122.44511</v>
      </c>
      <c r="F6241" s="1" t="s">
        <v>15</v>
      </c>
      <c r="G6241">
        <v>597</v>
      </c>
      <c r="H6241">
        <v>2</v>
      </c>
      <c r="I6241">
        <v>6</v>
      </c>
      <c r="J6241" s="2">
        <v>44249</v>
      </c>
      <c r="K6241">
        <v>1.02</v>
      </c>
      <c r="L6241">
        <v>1</v>
      </c>
      <c r="M6241">
        <v>323</v>
      </c>
    </row>
    <row r="6242" spans="1:13" x14ac:dyDescent="0.25">
      <c r="A6242" s="1">
        <v>6241</v>
      </c>
      <c r="B6242" s="1" t="s">
        <v>33</v>
      </c>
      <c r="C6242" s="1" t="s">
        <v>79</v>
      </c>
      <c r="D6242">
        <v>37.805230000000002</v>
      </c>
      <c r="E6242">
        <v>-122.44054</v>
      </c>
      <c r="F6242" s="1" t="s">
        <v>15</v>
      </c>
      <c r="G6242">
        <v>1000</v>
      </c>
      <c r="H6242">
        <v>31</v>
      </c>
      <c r="I6242">
        <v>0</v>
      </c>
      <c r="J6242" s="2"/>
      <c r="L6242">
        <v>1</v>
      </c>
      <c r="M6242">
        <v>179</v>
      </c>
    </row>
    <row r="6243" spans="1:13" x14ac:dyDescent="0.25">
      <c r="A6243" s="1">
        <v>6242</v>
      </c>
      <c r="B6243" s="1" t="s">
        <v>904</v>
      </c>
      <c r="C6243" s="1" t="s">
        <v>23</v>
      </c>
      <c r="D6243">
        <v>37.765990000000002</v>
      </c>
      <c r="E6243">
        <v>-122.41743</v>
      </c>
      <c r="F6243" s="1" t="s">
        <v>15</v>
      </c>
      <c r="G6243">
        <v>89</v>
      </c>
      <c r="H6243">
        <v>30</v>
      </c>
      <c r="I6243">
        <v>0</v>
      </c>
      <c r="J6243" s="2"/>
      <c r="L6243">
        <v>146</v>
      </c>
      <c r="M6243">
        <v>180</v>
      </c>
    </row>
    <row r="6244" spans="1:13" x14ac:dyDescent="0.25">
      <c r="A6244" s="1">
        <v>6243</v>
      </c>
      <c r="B6244" s="1" t="s">
        <v>1137</v>
      </c>
      <c r="C6244" s="1" t="s">
        <v>140</v>
      </c>
      <c r="D6244">
        <v>37.780119999999997</v>
      </c>
      <c r="E6244">
        <v>-122.40785</v>
      </c>
      <c r="F6244" s="1" t="s">
        <v>20</v>
      </c>
      <c r="G6244">
        <v>44</v>
      </c>
      <c r="H6244">
        <v>30</v>
      </c>
      <c r="I6244">
        <v>0</v>
      </c>
      <c r="J6244" s="2"/>
      <c r="L6244">
        <v>1</v>
      </c>
      <c r="M6244">
        <v>50</v>
      </c>
    </row>
    <row r="6245" spans="1:13" x14ac:dyDescent="0.25">
      <c r="A6245" s="1">
        <v>6244</v>
      </c>
      <c r="B6245" s="1" t="s">
        <v>532</v>
      </c>
      <c r="C6245" s="1" t="s">
        <v>62</v>
      </c>
      <c r="D6245">
        <v>37.791460000000001</v>
      </c>
      <c r="E6245">
        <v>-122.40232</v>
      </c>
      <c r="F6245" s="1" t="s">
        <v>15</v>
      </c>
      <c r="G6245">
        <v>125</v>
      </c>
      <c r="H6245">
        <v>30</v>
      </c>
      <c r="I6245">
        <v>0</v>
      </c>
      <c r="J6245" s="2"/>
      <c r="L6245">
        <v>1</v>
      </c>
      <c r="M6245">
        <v>363</v>
      </c>
    </row>
    <row r="6246" spans="1:13" x14ac:dyDescent="0.25">
      <c r="A6246" s="1">
        <v>6245</v>
      </c>
      <c r="B6246" s="1" t="s">
        <v>904</v>
      </c>
      <c r="C6246" s="1" t="s">
        <v>28</v>
      </c>
      <c r="D6246">
        <v>37.78557</v>
      </c>
      <c r="E6246">
        <v>-122.41598999999999</v>
      </c>
      <c r="F6246" s="1" t="s">
        <v>15</v>
      </c>
      <c r="G6246">
        <v>86</v>
      </c>
      <c r="H6246">
        <v>30</v>
      </c>
      <c r="I6246">
        <v>0</v>
      </c>
      <c r="J6246" s="2"/>
      <c r="L6246">
        <v>146</v>
      </c>
      <c r="M6246">
        <v>180</v>
      </c>
    </row>
    <row r="6247" spans="1:13" x14ac:dyDescent="0.25">
      <c r="A6247" s="1">
        <v>6246</v>
      </c>
      <c r="B6247" s="1" t="s">
        <v>642</v>
      </c>
      <c r="C6247" s="1" t="s">
        <v>23</v>
      </c>
      <c r="D6247">
        <v>37.755499999999998</v>
      </c>
      <c r="E6247">
        <v>-122.40949000000001</v>
      </c>
      <c r="F6247" s="1" t="s">
        <v>15</v>
      </c>
      <c r="G6247">
        <v>65</v>
      </c>
      <c r="H6247">
        <v>30</v>
      </c>
      <c r="I6247">
        <v>2</v>
      </c>
      <c r="J6247" s="2">
        <v>44205</v>
      </c>
      <c r="K6247">
        <v>0.36</v>
      </c>
      <c r="L6247">
        <v>2</v>
      </c>
      <c r="M6247">
        <v>329</v>
      </c>
    </row>
    <row r="6248" spans="1:13" x14ac:dyDescent="0.25">
      <c r="A6248" s="1">
        <v>6247</v>
      </c>
      <c r="B6248" s="1" t="s">
        <v>904</v>
      </c>
      <c r="C6248" s="1" t="s">
        <v>28</v>
      </c>
      <c r="D6248">
        <v>37.785530000000001</v>
      </c>
      <c r="E6248">
        <v>-122.41493</v>
      </c>
      <c r="F6248" s="1" t="s">
        <v>15</v>
      </c>
      <c r="G6248">
        <v>101</v>
      </c>
      <c r="H6248">
        <v>30</v>
      </c>
      <c r="I6248">
        <v>0</v>
      </c>
      <c r="J6248" s="2"/>
      <c r="L6248">
        <v>146</v>
      </c>
      <c r="M6248">
        <v>180</v>
      </c>
    </row>
    <row r="6249" spans="1:13" x14ac:dyDescent="0.25">
      <c r="A6249" s="1">
        <v>6248</v>
      </c>
      <c r="B6249" s="1" t="s">
        <v>1427</v>
      </c>
      <c r="C6249" s="1" t="s">
        <v>32</v>
      </c>
      <c r="D6249">
        <v>37.747329999999998</v>
      </c>
      <c r="E6249">
        <v>-122.43256</v>
      </c>
      <c r="F6249" s="1" t="s">
        <v>20</v>
      </c>
      <c r="G6249">
        <v>65</v>
      </c>
      <c r="H6249">
        <v>30</v>
      </c>
      <c r="I6249">
        <v>0</v>
      </c>
      <c r="J6249" s="2"/>
      <c r="L6249">
        <v>12</v>
      </c>
      <c r="M6249">
        <v>31</v>
      </c>
    </row>
    <row r="6250" spans="1:13" x14ac:dyDescent="0.25">
      <c r="A6250" s="1">
        <v>6249</v>
      </c>
      <c r="B6250" s="1" t="s">
        <v>254</v>
      </c>
      <c r="C6250" s="1" t="s">
        <v>62</v>
      </c>
      <c r="D6250">
        <v>37.795769999999997</v>
      </c>
      <c r="E6250">
        <v>-122.40342</v>
      </c>
      <c r="F6250" s="1" t="s">
        <v>20</v>
      </c>
      <c r="G6250">
        <v>79</v>
      </c>
      <c r="H6250">
        <v>7</v>
      </c>
      <c r="I6250">
        <v>0</v>
      </c>
      <c r="J6250" s="2"/>
      <c r="L6250">
        <v>1</v>
      </c>
      <c r="M6250">
        <v>365</v>
      </c>
    </row>
    <row r="6251" spans="1:13" x14ac:dyDescent="0.25">
      <c r="A6251" s="1">
        <v>6250</v>
      </c>
      <c r="B6251" s="1" t="s">
        <v>158</v>
      </c>
      <c r="C6251" s="1" t="s">
        <v>103</v>
      </c>
      <c r="D6251">
        <v>37.804349999999999</v>
      </c>
      <c r="E6251">
        <v>-122.40947</v>
      </c>
      <c r="F6251" s="1" t="s">
        <v>15</v>
      </c>
      <c r="G6251">
        <v>395</v>
      </c>
      <c r="H6251">
        <v>30</v>
      </c>
      <c r="I6251">
        <v>0</v>
      </c>
      <c r="J6251" s="2"/>
      <c r="L6251">
        <v>16</v>
      </c>
      <c r="M6251">
        <v>0</v>
      </c>
    </row>
    <row r="6252" spans="1:13" x14ac:dyDescent="0.25">
      <c r="A6252" s="1">
        <v>6251</v>
      </c>
      <c r="B6252" s="1" t="s">
        <v>35</v>
      </c>
      <c r="C6252" s="1" t="s">
        <v>100</v>
      </c>
      <c r="D6252">
        <v>37.734969999999997</v>
      </c>
      <c r="E6252">
        <v>-122.39815</v>
      </c>
      <c r="F6252" s="1" t="s">
        <v>20</v>
      </c>
      <c r="G6252">
        <v>40</v>
      </c>
      <c r="H6252">
        <v>30</v>
      </c>
      <c r="I6252">
        <v>3</v>
      </c>
      <c r="J6252" s="2">
        <v>44195</v>
      </c>
      <c r="K6252">
        <v>0.54</v>
      </c>
      <c r="L6252">
        <v>3</v>
      </c>
      <c r="M6252">
        <v>0</v>
      </c>
    </row>
    <row r="6253" spans="1:13" x14ac:dyDescent="0.25">
      <c r="A6253" s="1">
        <v>6252</v>
      </c>
      <c r="B6253" s="1" t="s">
        <v>710</v>
      </c>
      <c r="C6253" s="1" t="s">
        <v>103</v>
      </c>
      <c r="D6253">
        <v>37.80348</v>
      </c>
      <c r="E6253">
        <v>-122.40366</v>
      </c>
      <c r="F6253" s="1" t="s">
        <v>15</v>
      </c>
      <c r="G6253">
        <v>165</v>
      </c>
      <c r="H6253">
        <v>30</v>
      </c>
      <c r="I6253">
        <v>0</v>
      </c>
      <c r="J6253" s="2"/>
      <c r="L6253">
        <v>1</v>
      </c>
      <c r="M6253">
        <v>332</v>
      </c>
    </row>
    <row r="6254" spans="1:13" x14ac:dyDescent="0.25">
      <c r="A6254" s="1">
        <v>6253</v>
      </c>
      <c r="B6254" s="1" t="s">
        <v>1339</v>
      </c>
      <c r="C6254" s="1" t="s">
        <v>26</v>
      </c>
      <c r="D6254">
        <v>37.792879999999997</v>
      </c>
      <c r="E6254">
        <v>-122.41354</v>
      </c>
      <c r="F6254" s="1" t="s">
        <v>15</v>
      </c>
      <c r="G6254">
        <v>149</v>
      </c>
      <c r="H6254">
        <v>30</v>
      </c>
      <c r="I6254">
        <v>0</v>
      </c>
      <c r="J6254" s="2"/>
      <c r="L6254">
        <v>14</v>
      </c>
      <c r="M6254">
        <v>364</v>
      </c>
    </row>
    <row r="6255" spans="1:13" x14ac:dyDescent="0.25">
      <c r="A6255" s="1">
        <v>6254</v>
      </c>
      <c r="B6255" s="1" t="s">
        <v>1434</v>
      </c>
      <c r="C6255" s="1" t="s">
        <v>28</v>
      </c>
      <c r="D6255">
        <v>37.789079999999998</v>
      </c>
      <c r="E6255">
        <v>-122.4113</v>
      </c>
      <c r="F6255" s="1" t="s">
        <v>15</v>
      </c>
      <c r="G6255">
        <v>80</v>
      </c>
      <c r="H6255">
        <v>30</v>
      </c>
      <c r="I6255">
        <v>4</v>
      </c>
      <c r="J6255" s="2">
        <v>44239</v>
      </c>
      <c r="K6255">
        <v>0.83</v>
      </c>
      <c r="L6255">
        <v>1</v>
      </c>
      <c r="M6255">
        <v>64</v>
      </c>
    </row>
    <row r="6256" spans="1:13" x14ac:dyDescent="0.25">
      <c r="A6256" s="1">
        <v>6255</v>
      </c>
      <c r="B6256" s="1" t="s">
        <v>904</v>
      </c>
      <c r="C6256" s="1" t="s">
        <v>23</v>
      </c>
      <c r="D6256">
        <v>37.766170000000002</v>
      </c>
      <c r="E6256">
        <v>-122.41766</v>
      </c>
      <c r="F6256" s="1" t="s">
        <v>15</v>
      </c>
      <c r="G6256">
        <v>87</v>
      </c>
      <c r="H6256">
        <v>30</v>
      </c>
      <c r="I6256">
        <v>0</v>
      </c>
      <c r="J6256" s="2"/>
      <c r="L6256">
        <v>146</v>
      </c>
      <c r="M6256">
        <v>180</v>
      </c>
    </row>
    <row r="6257" spans="1:13" x14ac:dyDescent="0.25">
      <c r="A6257" s="1">
        <v>6256</v>
      </c>
      <c r="B6257" s="1" t="s">
        <v>1427</v>
      </c>
      <c r="C6257" s="1" t="s">
        <v>32</v>
      </c>
      <c r="D6257">
        <v>37.748359999999998</v>
      </c>
      <c r="E6257">
        <v>-122.43272</v>
      </c>
      <c r="F6257" s="1" t="s">
        <v>20</v>
      </c>
      <c r="G6257">
        <v>69</v>
      </c>
      <c r="H6257">
        <v>30</v>
      </c>
      <c r="I6257">
        <v>2</v>
      </c>
      <c r="J6257" s="2">
        <v>44236</v>
      </c>
      <c r="K6257">
        <v>1.1299999999999999</v>
      </c>
      <c r="L6257">
        <v>12</v>
      </c>
      <c r="M6257">
        <v>61</v>
      </c>
    </row>
    <row r="6258" spans="1:13" x14ac:dyDescent="0.25">
      <c r="A6258" s="1">
        <v>6257</v>
      </c>
      <c r="B6258" s="1" t="s">
        <v>89</v>
      </c>
      <c r="C6258" s="1" t="s">
        <v>14</v>
      </c>
      <c r="D6258">
        <v>37.776150000000001</v>
      </c>
      <c r="E6258">
        <v>-122.43293</v>
      </c>
      <c r="F6258" s="1" t="s">
        <v>15</v>
      </c>
      <c r="G6258">
        <v>90</v>
      </c>
      <c r="H6258">
        <v>30</v>
      </c>
      <c r="I6258">
        <v>0</v>
      </c>
      <c r="J6258" s="2"/>
      <c r="L6258">
        <v>14</v>
      </c>
      <c r="M6258">
        <v>305</v>
      </c>
    </row>
    <row r="6259" spans="1:13" x14ac:dyDescent="0.25">
      <c r="A6259" s="1">
        <v>6258</v>
      </c>
      <c r="B6259" s="1" t="s">
        <v>904</v>
      </c>
      <c r="C6259" s="1" t="s">
        <v>23</v>
      </c>
      <c r="D6259">
        <v>37.755899999999997</v>
      </c>
      <c r="E6259">
        <v>-122.42324000000001</v>
      </c>
      <c r="F6259" s="1" t="s">
        <v>15</v>
      </c>
      <c r="G6259">
        <v>97</v>
      </c>
      <c r="H6259">
        <v>30</v>
      </c>
      <c r="I6259">
        <v>0</v>
      </c>
      <c r="J6259" s="2"/>
      <c r="L6259">
        <v>146</v>
      </c>
      <c r="M6259">
        <v>180</v>
      </c>
    </row>
    <row r="6260" spans="1:13" x14ac:dyDescent="0.25">
      <c r="A6260" s="1">
        <v>6259</v>
      </c>
      <c r="B6260" s="1" t="s">
        <v>44</v>
      </c>
      <c r="C6260" s="1" t="s">
        <v>38</v>
      </c>
      <c r="D6260">
        <v>37.763060000000003</v>
      </c>
      <c r="E6260">
        <v>-122.40225</v>
      </c>
      <c r="F6260" s="1" t="s">
        <v>15</v>
      </c>
      <c r="G6260">
        <v>100</v>
      </c>
      <c r="H6260">
        <v>30</v>
      </c>
      <c r="I6260">
        <v>1</v>
      </c>
      <c r="J6260" s="2">
        <v>44102</v>
      </c>
      <c r="K6260">
        <v>0.19</v>
      </c>
      <c r="L6260">
        <v>1</v>
      </c>
      <c r="M6260">
        <v>59</v>
      </c>
    </row>
    <row r="6261" spans="1:13" x14ac:dyDescent="0.25">
      <c r="A6261" s="1">
        <v>6260</v>
      </c>
      <c r="B6261" s="1" t="s">
        <v>572</v>
      </c>
      <c r="C6261" s="1" t="s">
        <v>23</v>
      </c>
      <c r="D6261">
        <v>37.757660000000001</v>
      </c>
      <c r="E6261">
        <v>-122.41499</v>
      </c>
      <c r="F6261" s="1" t="s">
        <v>15</v>
      </c>
      <c r="G6261">
        <v>135</v>
      </c>
      <c r="H6261">
        <v>30</v>
      </c>
      <c r="I6261">
        <v>1</v>
      </c>
      <c r="J6261" s="2">
        <v>44170</v>
      </c>
      <c r="K6261">
        <v>0.34</v>
      </c>
      <c r="L6261">
        <v>1</v>
      </c>
      <c r="M6261">
        <v>171</v>
      </c>
    </row>
    <row r="6262" spans="1:13" x14ac:dyDescent="0.25">
      <c r="A6262" s="1">
        <v>6261</v>
      </c>
      <c r="B6262" s="1" t="s">
        <v>904</v>
      </c>
      <c r="C6262" s="1" t="s">
        <v>28</v>
      </c>
      <c r="D6262">
        <v>37.78539</v>
      </c>
      <c r="E6262">
        <v>-122.41212</v>
      </c>
      <c r="F6262" s="1" t="s">
        <v>15</v>
      </c>
      <c r="G6262">
        <v>81</v>
      </c>
      <c r="H6262">
        <v>30</v>
      </c>
      <c r="I6262">
        <v>0</v>
      </c>
      <c r="J6262" s="2"/>
      <c r="L6262">
        <v>146</v>
      </c>
      <c r="M6262">
        <v>180</v>
      </c>
    </row>
    <row r="6263" spans="1:13" x14ac:dyDescent="0.25">
      <c r="A6263" s="1">
        <v>6262</v>
      </c>
      <c r="B6263" s="1" t="s">
        <v>904</v>
      </c>
      <c r="C6263" s="1" t="s">
        <v>28</v>
      </c>
      <c r="D6263">
        <v>37.785330000000002</v>
      </c>
      <c r="E6263">
        <v>-122.41604</v>
      </c>
      <c r="F6263" s="1" t="s">
        <v>15</v>
      </c>
      <c r="G6263">
        <v>87</v>
      </c>
      <c r="H6263">
        <v>30</v>
      </c>
      <c r="I6263">
        <v>0</v>
      </c>
      <c r="J6263" s="2"/>
      <c r="L6263">
        <v>146</v>
      </c>
      <c r="M6263">
        <v>180</v>
      </c>
    </row>
    <row r="6264" spans="1:13" x14ac:dyDescent="0.25">
      <c r="A6264" s="1">
        <v>6263</v>
      </c>
      <c r="B6264" s="1" t="s">
        <v>1848</v>
      </c>
      <c r="C6264" s="1" t="s">
        <v>23</v>
      </c>
      <c r="D6264">
        <v>37.750140000000002</v>
      </c>
      <c r="E6264">
        <v>-122.41195</v>
      </c>
      <c r="F6264" s="1" t="s">
        <v>20</v>
      </c>
      <c r="G6264">
        <v>46</v>
      </c>
      <c r="H6264">
        <v>30</v>
      </c>
      <c r="I6264">
        <v>0</v>
      </c>
      <c r="J6264" s="2"/>
      <c r="L6264">
        <v>1</v>
      </c>
      <c r="M6264">
        <v>0</v>
      </c>
    </row>
    <row r="6265" spans="1:13" x14ac:dyDescent="0.25">
      <c r="A6265" s="1">
        <v>6264</v>
      </c>
      <c r="B6265" s="1" t="s">
        <v>308</v>
      </c>
      <c r="C6265" s="1" t="s">
        <v>23</v>
      </c>
      <c r="D6265">
        <v>37.751980000000003</v>
      </c>
      <c r="E6265">
        <v>-122.4117</v>
      </c>
      <c r="F6265" s="1" t="s">
        <v>15</v>
      </c>
      <c r="G6265">
        <v>165</v>
      </c>
      <c r="H6265">
        <v>30</v>
      </c>
      <c r="I6265">
        <v>0</v>
      </c>
      <c r="J6265" s="2"/>
      <c r="L6265">
        <v>2</v>
      </c>
      <c r="M6265">
        <v>59</v>
      </c>
    </row>
    <row r="6266" spans="1:13" x14ac:dyDescent="0.25">
      <c r="A6266" s="1">
        <v>6265</v>
      </c>
      <c r="B6266" s="1" t="s">
        <v>904</v>
      </c>
      <c r="C6266" s="1" t="s">
        <v>28</v>
      </c>
      <c r="D6266">
        <v>37.785580000000003</v>
      </c>
      <c r="E6266">
        <v>-122.41172</v>
      </c>
      <c r="F6266" s="1" t="s">
        <v>15</v>
      </c>
      <c r="G6266">
        <v>77</v>
      </c>
      <c r="H6266">
        <v>30</v>
      </c>
      <c r="I6266">
        <v>0</v>
      </c>
      <c r="J6266" s="2"/>
      <c r="L6266">
        <v>146</v>
      </c>
      <c r="M6266">
        <v>180</v>
      </c>
    </row>
    <row r="6267" spans="1:13" x14ac:dyDescent="0.25">
      <c r="A6267" s="1">
        <v>6266</v>
      </c>
      <c r="B6267" s="1" t="s">
        <v>904</v>
      </c>
      <c r="C6267" s="1" t="s">
        <v>28</v>
      </c>
      <c r="D6267">
        <v>37.784260000000003</v>
      </c>
      <c r="E6267">
        <v>-122.41157</v>
      </c>
      <c r="F6267" s="1" t="s">
        <v>15</v>
      </c>
      <c r="G6267">
        <v>78</v>
      </c>
      <c r="H6267">
        <v>30</v>
      </c>
      <c r="I6267">
        <v>0</v>
      </c>
      <c r="J6267" s="2"/>
      <c r="L6267">
        <v>146</v>
      </c>
      <c r="M6267">
        <v>180</v>
      </c>
    </row>
    <row r="6268" spans="1:13" x14ac:dyDescent="0.25">
      <c r="A6268" s="1">
        <v>6267</v>
      </c>
      <c r="B6268" s="1" t="s">
        <v>904</v>
      </c>
      <c r="C6268" s="1" t="s">
        <v>23</v>
      </c>
      <c r="D6268">
        <v>37.764389999999999</v>
      </c>
      <c r="E6268">
        <v>-122.41834</v>
      </c>
      <c r="F6268" s="1" t="s">
        <v>15</v>
      </c>
      <c r="G6268">
        <v>88</v>
      </c>
      <c r="H6268">
        <v>30</v>
      </c>
      <c r="I6268">
        <v>0</v>
      </c>
      <c r="J6268" s="2"/>
      <c r="L6268">
        <v>146</v>
      </c>
      <c r="M6268">
        <v>180</v>
      </c>
    </row>
    <row r="6269" spans="1:13" x14ac:dyDescent="0.25">
      <c r="A6269" s="1">
        <v>6268</v>
      </c>
      <c r="B6269" s="1" t="s">
        <v>1807</v>
      </c>
      <c r="C6269" s="1" t="s">
        <v>38</v>
      </c>
      <c r="D6269">
        <v>37.756419999999999</v>
      </c>
      <c r="E6269">
        <v>-122.39514</v>
      </c>
      <c r="F6269" s="1" t="s">
        <v>15</v>
      </c>
      <c r="G6269">
        <v>130</v>
      </c>
      <c r="H6269">
        <v>30</v>
      </c>
      <c r="I6269">
        <v>1</v>
      </c>
      <c r="J6269" s="2">
        <v>44179</v>
      </c>
      <c r="K6269">
        <v>0.38</v>
      </c>
      <c r="L6269">
        <v>9</v>
      </c>
      <c r="M6269">
        <v>363</v>
      </c>
    </row>
    <row r="6270" spans="1:13" x14ac:dyDescent="0.25">
      <c r="A6270" s="1">
        <v>6269</v>
      </c>
      <c r="B6270" s="1" t="s">
        <v>904</v>
      </c>
      <c r="C6270" s="1" t="s">
        <v>23</v>
      </c>
      <c r="D6270">
        <v>37.764139999999998</v>
      </c>
      <c r="E6270">
        <v>-122.41816</v>
      </c>
      <c r="F6270" s="1" t="s">
        <v>15</v>
      </c>
      <c r="G6270">
        <v>89</v>
      </c>
      <c r="H6270">
        <v>30</v>
      </c>
      <c r="I6270">
        <v>0</v>
      </c>
      <c r="J6270" s="2"/>
      <c r="L6270">
        <v>146</v>
      </c>
      <c r="M6270">
        <v>180</v>
      </c>
    </row>
    <row r="6271" spans="1:13" x14ac:dyDescent="0.25">
      <c r="A6271" s="1">
        <v>6270</v>
      </c>
      <c r="B6271" s="1" t="s">
        <v>1849</v>
      </c>
      <c r="C6271" s="1" t="s">
        <v>56</v>
      </c>
      <c r="D6271">
        <v>37.716189999999997</v>
      </c>
      <c r="E6271">
        <v>-122.45641999999999</v>
      </c>
      <c r="F6271" s="1" t="s">
        <v>20</v>
      </c>
      <c r="G6271">
        <v>70</v>
      </c>
      <c r="H6271">
        <v>30</v>
      </c>
      <c r="I6271">
        <v>0</v>
      </c>
      <c r="J6271" s="2"/>
      <c r="L6271">
        <v>1</v>
      </c>
      <c r="M6271">
        <v>179</v>
      </c>
    </row>
    <row r="6272" spans="1:13" x14ac:dyDescent="0.25">
      <c r="A6272" s="1">
        <v>6271</v>
      </c>
      <c r="B6272" s="1" t="s">
        <v>1735</v>
      </c>
      <c r="C6272" s="1" t="s">
        <v>32</v>
      </c>
      <c r="D6272">
        <v>37.743659999999998</v>
      </c>
      <c r="E6272">
        <v>-122.43718</v>
      </c>
      <c r="F6272" s="1" t="s">
        <v>20</v>
      </c>
      <c r="G6272">
        <v>139</v>
      </c>
      <c r="H6272">
        <v>1</v>
      </c>
      <c r="I6272">
        <v>1</v>
      </c>
      <c r="J6272" s="2">
        <v>44073</v>
      </c>
      <c r="K6272">
        <v>0.16</v>
      </c>
      <c r="L6272">
        <v>2</v>
      </c>
      <c r="M6272">
        <v>0</v>
      </c>
    </row>
    <row r="6273" spans="1:13" x14ac:dyDescent="0.25">
      <c r="A6273" s="1">
        <v>6272</v>
      </c>
      <c r="B6273" s="1" t="s">
        <v>904</v>
      </c>
      <c r="C6273" s="1" t="s">
        <v>28</v>
      </c>
      <c r="D6273">
        <v>37.78445</v>
      </c>
      <c r="E6273">
        <v>-122.41186999999999</v>
      </c>
      <c r="F6273" s="1" t="s">
        <v>15</v>
      </c>
      <c r="G6273">
        <v>78</v>
      </c>
      <c r="H6273">
        <v>30</v>
      </c>
      <c r="I6273">
        <v>0</v>
      </c>
      <c r="J6273" s="2"/>
      <c r="L6273">
        <v>146</v>
      </c>
      <c r="M6273">
        <v>180</v>
      </c>
    </row>
    <row r="6274" spans="1:13" x14ac:dyDescent="0.25">
      <c r="A6274" s="1">
        <v>6273</v>
      </c>
      <c r="B6274" s="1" t="s">
        <v>166</v>
      </c>
      <c r="C6274" s="1" t="s">
        <v>14</v>
      </c>
      <c r="D6274">
        <v>37.788020000000003</v>
      </c>
      <c r="E6274">
        <v>-122.43255000000001</v>
      </c>
      <c r="F6274" s="1" t="s">
        <v>15</v>
      </c>
      <c r="G6274">
        <v>102</v>
      </c>
      <c r="H6274">
        <v>30</v>
      </c>
      <c r="I6274">
        <v>1</v>
      </c>
      <c r="J6274" s="2">
        <v>44112</v>
      </c>
      <c r="K6274">
        <v>0.21</v>
      </c>
      <c r="L6274">
        <v>4</v>
      </c>
      <c r="M6274">
        <v>334</v>
      </c>
    </row>
    <row r="6275" spans="1:13" x14ac:dyDescent="0.25">
      <c r="A6275" s="1">
        <v>6274</v>
      </c>
      <c r="B6275" s="1" t="s">
        <v>389</v>
      </c>
      <c r="C6275" s="1" t="s">
        <v>14</v>
      </c>
      <c r="D6275">
        <v>37.776519999999998</v>
      </c>
      <c r="E6275">
        <v>-122.42363</v>
      </c>
      <c r="F6275" s="1" t="s">
        <v>15</v>
      </c>
      <c r="G6275">
        <v>180</v>
      </c>
      <c r="H6275">
        <v>30</v>
      </c>
      <c r="I6275">
        <v>0</v>
      </c>
      <c r="J6275" s="2"/>
      <c r="L6275">
        <v>1</v>
      </c>
      <c r="M6275">
        <v>186</v>
      </c>
    </row>
    <row r="6276" spans="1:13" x14ac:dyDescent="0.25">
      <c r="A6276" s="1">
        <v>6275</v>
      </c>
      <c r="B6276" s="1" t="s">
        <v>1676</v>
      </c>
      <c r="C6276" s="1" t="s">
        <v>100</v>
      </c>
      <c r="D6276">
        <v>37.733130000000003</v>
      </c>
      <c r="E6276">
        <v>-122.40127</v>
      </c>
      <c r="F6276" s="1" t="s">
        <v>20</v>
      </c>
      <c r="G6276">
        <v>110</v>
      </c>
      <c r="H6276">
        <v>1</v>
      </c>
      <c r="I6276">
        <v>0</v>
      </c>
      <c r="J6276" s="2"/>
      <c r="L6276">
        <v>2</v>
      </c>
      <c r="M6276">
        <v>83</v>
      </c>
    </row>
    <row r="6277" spans="1:13" x14ac:dyDescent="0.25">
      <c r="A6277" s="1">
        <v>6276</v>
      </c>
      <c r="B6277" s="1" t="s">
        <v>487</v>
      </c>
      <c r="C6277" s="1" t="s">
        <v>79</v>
      </c>
      <c r="D6277">
        <v>37.797870000000003</v>
      </c>
      <c r="E6277">
        <v>-122.43838</v>
      </c>
      <c r="F6277" s="1" t="s">
        <v>15</v>
      </c>
      <c r="G6277">
        <v>215</v>
      </c>
      <c r="H6277">
        <v>60</v>
      </c>
      <c r="I6277">
        <v>0</v>
      </c>
      <c r="J6277" s="2"/>
      <c r="L6277">
        <v>5</v>
      </c>
      <c r="M6277">
        <v>181</v>
      </c>
    </row>
    <row r="6278" spans="1:13" x14ac:dyDescent="0.25">
      <c r="A6278" s="1">
        <v>6277</v>
      </c>
      <c r="B6278" s="1" t="s">
        <v>487</v>
      </c>
      <c r="C6278" s="1" t="s">
        <v>58</v>
      </c>
      <c r="D6278">
        <v>37.796680000000002</v>
      </c>
      <c r="E6278">
        <v>-122.43021</v>
      </c>
      <c r="F6278" s="1" t="s">
        <v>15</v>
      </c>
      <c r="G6278">
        <v>450</v>
      </c>
      <c r="H6278">
        <v>90</v>
      </c>
      <c r="I6278">
        <v>0</v>
      </c>
      <c r="J6278" s="2"/>
      <c r="L6278">
        <v>5</v>
      </c>
      <c r="M6278">
        <v>365</v>
      </c>
    </row>
    <row r="6279" spans="1:13" x14ac:dyDescent="0.25">
      <c r="A6279" s="1">
        <v>6278</v>
      </c>
      <c r="B6279" s="1" t="s">
        <v>548</v>
      </c>
      <c r="C6279" s="1" t="s">
        <v>38</v>
      </c>
      <c r="D6279">
        <v>37.755560000000003</v>
      </c>
      <c r="E6279">
        <v>-122.3991</v>
      </c>
      <c r="F6279" s="1" t="s">
        <v>15</v>
      </c>
      <c r="G6279">
        <v>255</v>
      </c>
      <c r="H6279">
        <v>3</v>
      </c>
      <c r="I6279">
        <v>0</v>
      </c>
      <c r="J6279" s="2"/>
      <c r="L6279">
        <v>1</v>
      </c>
      <c r="M6279">
        <v>24</v>
      </c>
    </row>
    <row r="6280" spans="1:13" x14ac:dyDescent="0.25">
      <c r="A6280" s="1">
        <v>6279</v>
      </c>
      <c r="B6280" s="1" t="s">
        <v>109</v>
      </c>
      <c r="C6280" s="1" t="s">
        <v>28</v>
      </c>
      <c r="D6280">
        <v>37.789149999999999</v>
      </c>
      <c r="E6280">
        <v>-122.4151</v>
      </c>
      <c r="F6280" s="1" t="s">
        <v>15</v>
      </c>
      <c r="G6280">
        <v>116</v>
      </c>
      <c r="H6280">
        <v>30</v>
      </c>
      <c r="I6280">
        <v>3</v>
      </c>
      <c r="J6280" s="2">
        <v>44226</v>
      </c>
      <c r="K6280">
        <v>0.87</v>
      </c>
      <c r="L6280">
        <v>1</v>
      </c>
      <c r="M6280">
        <v>83</v>
      </c>
    </row>
    <row r="6281" spans="1:13" x14ac:dyDescent="0.25">
      <c r="A6281" s="1">
        <v>6280</v>
      </c>
      <c r="B6281" s="1" t="s">
        <v>1850</v>
      </c>
      <c r="C6281" s="1" t="s">
        <v>14</v>
      </c>
      <c r="D6281">
        <v>37.78792</v>
      </c>
      <c r="E6281">
        <v>-122.43689999999999</v>
      </c>
      <c r="F6281" s="1" t="s">
        <v>15</v>
      </c>
      <c r="G6281">
        <v>800</v>
      </c>
      <c r="H6281">
        <v>30</v>
      </c>
      <c r="I6281">
        <v>1</v>
      </c>
      <c r="J6281" s="2">
        <v>44183</v>
      </c>
      <c r="K6281">
        <v>0.4</v>
      </c>
      <c r="L6281">
        <v>1</v>
      </c>
      <c r="M6281">
        <v>168</v>
      </c>
    </row>
    <row r="6282" spans="1:13" x14ac:dyDescent="0.25">
      <c r="A6282" s="1">
        <v>6281</v>
      </c>
      <c r="B6282" s="1" t="s">
        <v>904</v>
      </c>
      <c r="C6282" s="1" t="s">
        <v>23</v>
      </c>
      <c r="D6282">
        <v>37.765439999999998</v>
      </c>
      <c r="E6282">
        <v>-122.41717</v>
      </c>
      <c r="F6282" s="1" t="s">
        <v>15</v>
      </c>
      <c r="G6282">
        <v>90</v>
      </c>
      <c r="H6282">
        <v>30</v>
      </c>
      <c r="I6282">
        <v>0</v>
      </c>
      <c r="J6282" s="2"/>
      <c r="L6282">
        <v>146</v>
      </c>
      <c r="M6282">
        <v>180</v>
      </c>
    </row>
    <row r="6283" spans="1:13" x14ac:dyDescent="0.25">
      <c r="A6283" s="1">
        <v>6282</v>
      </c>
      <c r="B6283" s="1" t="s">
        <v>904</v>
      </c>
      <c r="C6283" s="1" t="s">
        <v>28</v>
      </c>
      <c r="D6283">
        <v>37.785319999999999</v>
      </c>
      <c r="E6283">
        <v>-122.40974</v>
      </c>
      <c r="F6283" s="1" t="s">
        <v>15</v>
      </c>
      <c r="G6283">
        <v>78</v>
      </c>
      <c r="H6283">
        <v>30</v>
      </c>
      <c r="I6283">
        <v>0</v>
      </c>
      <c r="J6283" s="2"/>
      <c r="L6283">
        <v>146</v>
      </c>
      <c r="M6283">
        <v>180</v>
      </c>
    </row>
    <row r="6284" spans="1:13" x14ac:dyDescent="0.25">
      <c r="A6284" s="1">
        <v>6283</v>
      </c>
      <c r="B6284" s="1" t="s">
        <v>904</v>
      </c>
      <c r="C6284" s="1" t="s">
        <v>28</v>
      </c>
      <c r="D6284">
        <v>37.783999999999999</v>
      </c>
      <c r="E6284">
        <v>-122.41171</v>
      </c>
      <c r="F6284" s="1" t="s">
        <v>15</v>
      </c>
      <c r="G6284">
        <v>81</v>
      </c>
      <c r="H6284">
        <v>30</v>
      </c>
      <c r="I6284">
        <v>0</v>
      </c>
      <c r="J6284" s="2"/>
      <c r="L6284">
        <v>146</v>
      </c>
      <c r="M6284">
        <v>180</v>
      </c>
    </row>
    <row r="6285" spans="1:13" x14ac:dyDescent="0.25">
      <c r="A6285" s="1">
        <v>6284</v>
      </c>
      <c r="B6285" s="1" t="s">
        <v>904</v>
      </c>
      <c r="C6285" s="1" t="s">
        <v>28</v>
      </c>
      <c r="D6285">
        <v>37.78436</v>
      </c>
      <c r="E6285">
        <v>-122.41153</v>
      </c>
      <c r="F6285" s="1" t="s">
        <v>15</v>
      </c>
      <c r="G6285">
        <v>79</v>
      </c>
      <c r="H6285">
        <v>30</v>
      </c>
      <c r="I6285">
        <v>0</v>
      </c>
      <c r="J6285" s="2"/>
      <c r="L6285">
        <v>146</v>
      </c>
      <c r="M6285">
        <v>180</v>
      </c>
    </row>
    <row r="6286" spans="1:13" x14ac:dyDescent="0.25">
      <c r="A6286" s="1">
        <v>6285</v>
      </c>
      <c r="B6286" s="1" t="s">
        <v>89</v>
      </c>
      <c r="C6286" s="1" t="s">
        <v>30</v>
      </c>
      <c r="D6286">
        <v>37.759970000000003</v>
      </c>
      <c r="E6286">
        <v>-122.44591</v>
      </c>
      <c r="F6286" s="1" t="s">
        <v>15</v>
      </c>
      <c r="G6286">
        <v>200</v>
      </c>
      <c r="H6286">
        <v>30</v>
      </c>
      <c r="I6286">
        <v>0</v>
      </c>
      <c r="J6286" s="2"/>
      <c r="L6286">
        <v>14</v>
      </c>
      <c r="M6286">
        <v>274</v>
      </c>
    </row>
    <row r="6287" spans="1:13" x14ac:dyDescent="0.25">
      <c r="A6287" s="1">
        <v>6286</v>
      </c>
      <c r="B6287" s="1" t="s">
        <v>1851</v>
      </c>
      <c r="C6287" s="1" t="s">
        <v>161</v>
      </c>
      <c r="D6287">
        <v>37.732259999999997</v>
      </c>
      <c r="E6287">
        <v>-122.43671999999999</v>
      </c>
      <c r="F6287" s="1" t="s">
        <v>15</v>
      </c>
      <c r="G6287">
        <v>145</v>
      </c>
      <c r="H6287">
        <v>30</v>
      </c>
      <c r="I6287">
        <v>0</v>
      </c>
      <c r="J6287" s="2"/>
      <c r="L6287">
        <v>1</v>
      </c>
      <c r="M6287">
        <v>0</v>
      </c>
    </row>
    <row r="6288" spans="1:13" x14ac:dyDescent="0.25">
      <c r="A6288" s="1">
        <v>6287</v>
      </c>
      <c r="B6288" s="1" t="s">
        <v>72</v>
      </c>
      <c r="C6288" s="1" t="s">
        <v>14</v>
      </c>
      <c r="D6288">
        <v>37.77167</v>
      </c>
      <c r="E6288">
        <v>-122.43088</v>
      </c>
      <c r="F6288" s="1" t="s">
        <v>15</v>
      </c>
      <c r="G6288">
        <v>210</v>
      </c>
      <c r="H6288">
        <v>30</v>
      </c>
      <c r="I6288">
        <v>0</v>
      </c>
      <c r="J6288" s="2"/>
      <c r="L6288">
        <v>3</v>
      </c>
      <c r="M6288">
        <v>140</v>
      </c>
    </row>
    <row r="6289" spans="1:13" x14ac:dyDescent="0.25">
      <c r="A6289" s="1">
        <v>6288</v>
      </c>
      <c r="B6289" s="1" t="s">
        <v>720</v>
      </c>
      <c r="C6289" s="1" t="s">
        <v>70</v>
      </c>
      <c r="D6289">
        <v>37.799280000000003</v>
      </c>
      <c r="E6289">
        <v>-122.41391</v>
      </c>
      <c r="F6289" s="1" t="s">
        <v>15</v>
      </c>
      <c r="G6289">
        <v>185</v>
      </c>
      <c r="H6289">
        <v>2</v>
      </c>
      <c r="I6289">
        <v>1</v>
      </c>
      <c r="J6289" s="2">
        <v>44080</v>
      </c>
      <c r="K6289">
        <v>0.17</v>
      </c>
      <c r="L6289">
        <v>2</v>
      </c>
      <c r="M6289">
        <v>339</v>
      </c>
    </row>
    <row r="6290" spans="1:13" x14ac:dyDescent="0.25">
      <c r="A6290" s="1">
        <v>6289</v>
      </c>
      <c r="B6290" s="1" t="s">
        <v>904</v>
      </c>
      <c r="C6290" s="1" t="s">
        <v>28</v>
      </c>
      <c r="D6290">
        <v>37.785400000000003</v>
      </c>
      <c r="E6290">
        <v>-122.41055</v>
      </c>
      <c r="F6290" s="1" t="s">
        <v>15</v>
      </c>
      <c r="G6290">
        <v>78</v>
      </c>
      <c r="H6290">
        <v>30</v>
      </c>
      <c r="I6290">
        <v>0</v>
      </c>
      <c r="J6290" s="2"/>
      <c r="L6290">
        <v>146</v>
      </c>
      <c r="M6290">
        <v>180</v>
      </c>
    </row>
    <row r="6291" spans="1:13" x14ac:dyDescent="0.25">
      <c r="A6291" s="1">
        <v>6290</v>
      </c>
      <c r="B6291" s="1" t="s">
        <v>109</v>
      </c>
      <c r="C6291" s="1" t="s">
        <v>23</v>
      </c>
      <c r="D6291">
        <v>37.753340000000001</v>
      </c>
      <c r="E6291">
        <v>-122.42438</v>
      </c>
      <c r="F6291" s="1" t="s">
        <v>15</v>
      </c>
      <c r="G6291">
        <v>173</v>
      </c>
      <c r="H6291">
        <v>30</v>
      </c>
      <c r="I6291">
        <v>1</v>
      </c>
      <c r="J6291" s="2">
        <v>44203</v>
      </c>
      <c r="K6291">
        <v>0.55000000000000004</v>
      </c>
      <c r="L6291">
        <v>2</v>
      </c>
      <c r="M6291">
        <v>57</v>
      </c>
    </row>
    <row r="6292" spans="1:13" x14ac:dyDescent="0.25">
      <c r="A6292" s="1">
        <v>6291</v>
      </c>
      <c r="B6292" s="1" t="s">
        <v>720</v>
      </c>
      <c r="C6292" s="1" t="s">
        <v>70</v>
      </c>
      <c r="D6292">
        <v>37.799399999999999</v>
      </c>
      <c r="E6292">
        <v>-122.41256</v>
      </c>
      <c r="F6292" s="1" t="s">
        <v>15</v>
      </c>
      <c r="G6292">
        <v>350</v>
      </c>
      <c r="H6292">
        <v>2</v>
      </c>
      <c r="I6292">
        <v>0</v>
      </c>
      <c r="J6292" s="2"/>
      <c r="L6292">
        <v>2</v>
      </c>
      <c r="M6292">
        <v>339</v>
      </c>
    </row>
    <row r="6293" spans="1:13" x14ac:dyDescent="0.25">
      <c r="A6293" s="1">
        <v>6292</v>
      </c>
      <c r="B6293" s="1" t="s">
        <v>904</v>
      </c>
      <c r="C6293" s="1" t="s">
        <v>23</v>
      </c>
      <c r="D6293">
        <v>37.763800000000003</v>
      </c>
      <c r="E6293">
        <v>-122.41839</v>
      </c>
      <c r="F6293" s="1" t="s">
        <v>15</v>
      </c>
      <c r="G6293">
        <v>90</v>
      </c>
      <c r="H6293">
        <v>30</v>
      </c>
      <c r="I6293">
        <v>0</v>
      </c>
      <c r="J6293" s="2"/>
      <c r="L6293">
        <v>146</v>
      </c>
      <c r="M6293">
        <v>180</v>
      </c>
    </row>
    <row r="6294" spans="1:13" x14ac:dyDescent="0.25">
      <c r="A6294" s="1">
        <v>6293</v>
      </c>
      <c r="B6294" s="1" t="s">
        <v>904</v>
      </c>
      <c r="C6294" s="1" t="s">
        <v>23</v>
      </c>
      <c r="D6294">
        <v>37.754199999999997</v>
      </c>
      <c r="E6294">
        <v>-122.4233</v>
      </c>
      <c r="F6294" s="1" t="s">
        <v>15</v>
      </c>
      <c r="G6294">
        <v>98</v>
      </c>
      <c r="H6294">
        <v>30</v>
      </c>
      <c r="I6294">
        <v>0</v>
      </c>
      <c r="J6294" s="2"/>
      <c r="L6294">
        <v>146</v>
      </c>
      <c r="M6294">
        <v>180</v>
      </c>
    </row>
    <row r="6295" spans="1:13" x14ac:dyDescent="0.25">
      <c r="A6295" s="1">
        <v>6294</v>
      </c>
      <c r="B6295" s="1" t="s">
        <v>904</v>
      </c>
      <c r="C6295" s="1" t="s">
        <v>23</v>
      </c>
      <c r="D6295">
        <v>37.766039999999997</v>
      </c>
      <c r="E6295">
        <v>-122.4191</v>
      </c>
      <c r="F6295" s="1" t="s">
        <v>15</v>
      </c>
      <c r="G6295">
        <v>87</v>
      </c>
      <c r="H6295">
        <v>30</v>
      </c>
      <c r="I6295">
        <v>0</v>
      </c>
      <c r="J6295" s="2"/>
      <c r="L6295">
        <v>146</v>
      </c>
      <c r="M6295">
        <v>180</v>
      </c>
    </row>
    <row r="6296" spans="1:13" x14ac:dyDescent="0.25">
      <c r="A6296" s="1">
        <v>6295</v>
      </c>
      <c r="B6296" s="1" t="s">
        <v>904</v>
      </c>
      <c r="C6296" s="1" t="s">
        <v>28</v>
      </c>
      <c r="D6296">
        <v>37.785800000000002</v>
      </c>
      <c r="E6296">
        <v>-122.41663</v>
      </c>
      <c r="F6296" s="1" t="s">
        <v>15</v>
      </c>
      <c r="G6296">
        <v>85</v>
      </c>
      <c r="H6296">
        <v>30</v>
      </c>
      <c r="I6296">
        <v>0</v>
      </c>
      <c r="J6296" s="2"/>
      <c r="L6296">
        <v>146</v>
      </c>
      <c r="M6296">
        <v>180</v>
      </c>
    </row>
    <row r="6297" spans="1:13" x14ac:dyDescent="0.25">
      <c r="A6297" s="1">
        <v>6296</v>
      </c>
      <c r="B6297" s="1" t="s">
        <v>696</v>
      </c>
      <c r="C6297" s="1" t="s">
        <v>28</v>
      </c>
      <c r="D6297">
        <v>37.788409999999999</v>
      </c>
      <c r="E6297">
        <v>-122.4135</v>
      </c>
      <c r="F6297" s="1" t="s">
        <v>20</v>
      </c>
      <c r="G6297">
        <v>59</v>
      </c>
      <c r="H6297">
        <v>1</v>
      </c>
      <c r="I6297">
        <v>9</v>
      </c>
      <c r="J6297" s="2">
        <v>44241</v>
      </c>
      <c r="K6297">
        <v>1.42</v>
      </c>
      <c r="L6297">
        <v>3</v>
      </c>
      <c r="M6297">
        <v>347</v>
      </c>
    </row>
    <row r="6298" spans="1:13" x14ac:dyDescent="0.25">
      <c r="A6298" s="1">
        <v>6297</v>
      </c>
      <c r="B6298" s="1" t="s">
        <v>1852</v>
      </c>
      <c r="C6298" s="1" t="s">
        <v>26</v>
      </c>
      <c r="D6298">
        <v>37.790050000000001</v>
      </c>
      <c r="E6298">
        <v>-122.41482000000001</v>
      </c>
      <c r="F6298" s="1" t="s">
        <v>20</v>
      </c>
      <c r="G6298">
        <v>42</v>
      </c>
      <c r="H6298">
        <v>1</v>
      </c>
      <c r="I6298">
        <v>17</v>
      </c>
      <c r="J6298" s="2">
        <v>44238</v>
      </c>
      <c r="K6298">
        <v>3.02</v>
      </c>
      <c r="L6298">
        <v>3</v>
      </c>
      <c r="M6298">
        <v>354</v>
      </c>
    </row>
    <row r="6299" spans="1:13" x14ac:dyDescent="0.25">
      <c r="A6299" s="1">
        <v>6298</v>
      </c>
      <c r="B6299" s="1" t="s">
        <v>1853</v>
      </c>
      <c r="C6299" s="1" t="s">
        <v>38</v>
      </c>
      <c r="D6299">
        <v>37.758319999999998</v>
      </c>
      <c r="E6299">
        <v>-122.40029</v>
      </c>
      <c r="F6299" s="1" t="s">
        <v>15</v>
      </c>
      <c r="G6299">
        <v>300</v>
      </c>
      <c r="H6299">
        <v>30</v>
      </c>
      <c r="I6299">
        <v>0</v>
      </c>
      <c r="J6299" s="2"/>
      <c r="L6299">
        <v>1</v>
      </c>
      <c r="M6299">
        <v>22</v>
      </c>
    </row>
    <row r="6300" spans="1:13" x14ac:dyDescent="0.25">
      <c r="A6300" s="1">
        <v>6299</v>
      </c>
      <c r="B6300" s="1" t="s">
        <v>1854</v>
      </c>
      <c r="C6300" s="1" t="s">
        <v>32</v>
      </c>
      <c r="D6300">
        <v>37.751440000000002</v>
      </c>
      <c r="E6300">
        <v>-122.44114</v>
      </c>
      <c r="F6300" s="1" t="s">
        <v>15</v>
      </c>
      <c r="G6300">
        <v>261</v>
      </c>
      <c r="H6300">
        <v>2</v>
      </c>
      <c r="I6300">
        <v>6</v>
      </c>
      <c r="J6300" s="2">
        <v>44165</v>
      </c>
      <c r="K6300">
        <v>1.01</v>
      </c>
      <c r="L6300">
        <v>1</v>
      </c>
      <c r="M6300">
        <v>164</v>
      </c>
    </row>
    <row r="6301" spans="1:13" x14ac:dyDescent="0.25">
      <c r="A6301" s="1">
        <v>6300</v>
      </c>
      <c r="B6301" s="1" t="s">
        <v>590</v>
      </c>
      <c r="C6301" s="1" t="s">
        <v>14</v>
      </c>
      <c r="D6301">
        <v>37.788609999999998</v>
      </c>
      <c r="E6301">
        <v>-122.42256</v>
      </c>
      <c r="F6301" s="1" t="s">
        <v>20</v>
      </c>
      <c r="G6301">
        <v>60</v>
      </c>
      <c r="H6301">
        <v>30</v>
      </c>
      <c r="I6301">
        <v>0</v>
      </c>
      <c r="J6301" s="2"/>
      <c r="L6301">
        <v>1</v>
      </c>
      <c r="M6301">
        <v>88</v>
      </c>
    </row>
    <row r="6302" spans="1:13" x14ac:dyDescent="0.25">
      <c r="A6302" s="1">
        <v>6301</v>
      </c>
      <c r="B6302" s="1" t="s">
        <v>1855</v>
      </c>
      <c r="C6302" s="1" t="s">
        <v>73</v>
      </c>
      <c r="D6302">
        <v>37.754710000000003</v>
      </c>
      <c r="E6302">
        <v>-122.48121</v>
      </c>
      <c r="F6302" s="1" t="s">
        <v>15</v>
      </c>
      <c r="G6302">
        <v>135</v>
      </c>
      <c r="H6302">
        <v>30</v>
      </c>
      <c r="I6302">
        <v>3</v>
      </c>
      <c r="J6302" s="2">
        <v>44227</v>
      </c>
      <c r="K6302">
        <v>0.61</v>
      </c>
      <c r="L6302">
        <v>1</v>
      </c>
      <c r="M6302">
        <v>261</v>
      </c>
    </row>
    <row r="6303" spans="1:13" x14ac:dyDescent="0.25">
      <c r="A6303" s="1">
        <v>6302</v>
      </c>
      <c r="B6303" s="1" t="s">
        <v>1856</v>
      </c>
      <c r="C6303" s="1" t="s">
        <v>43</v>
      </c>
      <c r="D6303">
        <v>37.777569999999997</v>
      </c>
      <c r="E6303">
        <v>-122.50062</v>
      </c>
      <c r="F6303" s="1" t="s">
        <v>20</v>
      </c>
      <c r="G6303">
        <v>58</v>
      </c>
      <c r="H6303">
        <v>30</v>
      </c>
      <c r="I6303">
        <v>2</v>
      </c>
      <c r="J6303" s="2">
        <v>44234</v>
      </c>
      <c r="K6303">
        <v>0.8</v>
      </c>
      <c r="L6303">
        <v>2</v>
      </c>
      <c r="M6303">
        <v>224</v>
      </c>
    </row>
    <row r="6304" spans="1:13" x14ac:dyDescent="0.25">
      <c r="A6304" s="1">
        <v>6303</v>
      </c>
      <c r="B6304" s="1" t="s">
        <v>1856</v>
      </c>
      <c r="C6304" s="1" t="s">
        <v>43</v>
      </c>
      <c r="D6304">
        <v>37.777329999999999</v>
      </c>
      <c r="E6304">
        <v>-122.50109999999999</v>
      </c>
      <c r="F6304" s="1" t="s">
        <v>15</v>
      </c>
      <c r="G6304">
        <v>116</v>
      </c>
      <c r="H6304">
        <v>30</v>
      </c>
      <c r="I6304">
        <v>1</v>
      </c>
      <c r="J6304" s="2">
        <v>44233</v>
      </c>
      <c r="K6304">
        <v>1</v>
      </c>
      <c r="L6304">
        <v>2</v>
      </c>
      <c r="M6304">
        <v>335</v>
      </c>
    </row>
    <row r="6305" spans="1:13" x14ac:dyDescent="0.25">
      <c r="A6305" s="1">
        <v>6304</v>
      </c>
      <c r="B6305" s="1" t="s">
        <v>1857</v>
      </c>
      <c r="C6305" s="1" t="s">
        <v>161</v>
      </c>
      <c r="D6305">
        <v>37.720309999999998</v>
      </c>
      <c r="E6305">
        <v>-122.44298000000001</v>
      </c>
      <c r="F6305" s="1" t="s">
        <v>20</v>
      </c>
      <c r="G6305">
        <v>70</v>
      </c>
      <c r="H6305">
        <v>2</v>
      </c>
      <c r="I6305">
        <v>7</v>
      </c>
      <c r="J6305" s="2">
        <v>44202</v>
      </c>
      <c r="K6305">
        <v>1.43</v>
      </c>
      <c r="L6305">
        <v>1</v>
      </c>
      <c r="M6305">
        <v>175</v>
      </c>
    </row>
    <row r="6306" spans="1:13" x14ac:dyDescent="0.25">
      <c r="A6306" s="1">
        <v>6305</v>
      </c>
      <c r="B6306" s="1" t="s">
        <v>1339</v>
      </c>
      <c r="C6306" s="1" t="s">
        <v>26</v>
      </c>
      <c r="D6306">
        <v>37.79457</v>
      </c>
      <c r="E6306">
        <v>-122.41383</v>
      </c>
      <c r="F6306" s="1" t="s">
        <v>15</v>
      </c>
      <c r="G6306">
        <v>88</v>
      </c>
      <c r="H6306">
        <v>30</v>
      </c>
      <c r="I6306">
        <v>1</v>
      </c>
      <c r="J6306" s="2">
        <v>44157</v>
      </c>
      <c r="K6306">
        <v>0.3</v>
      </c>
      <c r="L6306">
        <v>14</v>
      </c>
      <c r="M6306">
        <v>264</v>
      </c>
    </row>
    <row r="6307" spans="1:13" x14ac:dyDescent="0.25">
      <c r="A6307" s="1">
        <v>6306</v>
      </c>
      <c r="B6307" s="1" t="s">
        <v>339</v>
      </c>
      <c r="C6307" s="1" t="s">
        <v>73</v>
      </c>
      <c r="D6307">
        <v>37.7498</v>
      </c>
      <c r="E6307">
        <v>-122.4885</v>
      </c>
      <c r="F6307" s="1" t="s">
        <v>15</v>
      </c>
      <c r="G6307">
        <v>375</v>
      </c>
      <c r="H6307">
        <v>2</v>
      </c>
      <c r="I6307">
        <v>1</v>
      </c>
      <c r="J6307" s="2">
        <v>44162</v>
      </c>
      <c r="K6307">
        <v>0.31</v>
      </c>
      <c r="L6307">
        <v>2</v>
      </c>
      <c r="M6307">
        <v>238</v>
      </c>
    </row>
    <row r="6308" spans="1:13" x14ac:dyDescent="0.25">
      <c r="A6308" s="1">
        <v>6307</v>
      </c>
      <c r="B6308" s="1" t="s">
        <v>904</v>
      </c>
      <c r="C6308" s="1" t="s">
        <v>28</v>
      </c>
      <c r="D6308">
        <v>37.784050000000001</v>
      </c>
      <c r="E6308">
        <v>-122.41592</v>
      </c>
      <c r="F6308" s="1" t="s">
        <v>15</v>
      </c>
      <c r="G6308">
        <v>82</v>
      </c>
      <c r="H6308">
        <v>30</v>
      </c>
      <c r="I6308">
        <v>0</v>
      </c>
      <c r="J6308" s="2"/>
      <c r="L6308">
        <v>146</v>
      </c>
      <c r="M6308">
        <v>180</v>
      </c>
    </row>
    <row r="6309" spans="1:13" x14ac:dyDescent="0.25">
      <c r="A6309" s="1">
        <v>6308</v>
      </c>
      <c r="B6309" s="1" t="s">
        <v>904</v>
      </c>
      <c r="C6309" s="1" t="s">
        <v>28</v>
      </c>
      <c r="D6309">
        <v>37.786200000000001</v>
      </c>
      <c r="E6309">
        <v>-122.41634999999999</v>
      </c>
      <c r="F6309" s="1" t="s">
        <v>15</v>
      </c>
      <c r="G6309">
        <v>130</v>
      </c>
      <c r="H6309">
        <v>30</v>
      </c>
      <c r="I6309">
        <v>0</v>
      </c>
      <c r="J6309" s="2"/>
      <c r="L6309">
        <v>146</v>
      </c>
      <c r="M6309">
        <v>180</v>
      </c>
    </row>
    <row r="6310" spans="1:13" x14ac:dyDescent="0.25">
      <c r="A6310" s="1">
        <v>6309</v>
      </c>
      <c r="B6310" s="1" t="s">
        <v>1768</v>
      </c>
      <c r="C6310" s="1" t="s">
        <v>38</v>
      </c>
      <c r="D6310">
        <v>37.757840000000002</v>
      </c>
      <c r="E6310">
        <v>-122.39599</v>
      </c>
      <c r="F6310" s="1" t="s">
        <v>15</v>
      </c>
      <c r="G6310">
        <v>95</v>
      </c>
      <c r="H6310">
        <v>30</v>
      </c>
      <c r="I6310">
        <v>0</v>
      </c>
      <c r="J6310" s="2"/>
      <c r="L6310">
        <v>2</v>
      </c>
      <c r="M6310">
        <v>72</v>
      </c>
    </row>
    <row r="6311" spans="1:13" x14ac:dyDescent="0.25">
      <c r="A6311" s="1">
        <v>6310</v>
      </c>
      <c r="B6311" s="1" t="s">
        <v>1427</v>
      </c>
      <c r="C6311" s="1" t="s">
        <v>32</v>
      </c>
      <c r="D6311">
        <v>37.747309999999999</v>
      </c>
      <c r="E6311">
        <v>-122.43282000000001</v>
      </c>
      <c r="F6311" s="1" t="s">
        <v>20</v>
      </c>
      <c r="G6311">
        <v>59</v>
      </c>
      <c r="H6311">
        <v>30</v>
      </c>
      <c r="I6311">
        <v>2</v>
      </c>
      <c r="J6311" s="2">
        <v>44161</v>
      </c>
      <c r="K6311">
        <v>0.39</v>
      </c>
      <c r="L6311">
        <v>12</v>
      </c>
      <c r="M6311">
        <v>5</v>
      </c>
    </row>
    <row r="6312" spans="1:13" x14ac:dyDescent="0.25">
      <c r="A6312" s="1">
        <v>6311</v>
      </c>
      <c r="B6312" s="1" t="s">
        <v>264</v>
      </c>
      <c r="C6312" s="1" t="s">
        <v>30</v>
      </c>
      <c r="D6312">
        <v>37.767890000000001</v>
      </c>
      <c r="E6312">
        <v>-122.43719</v>
      </c>
      <c r="F6312" s="1" t="s">
        <v>15</v>
      </c>
      <c r="G6312">
        <v>85</v>
      </c>
      <c r="H6312">
        <v>30</v>
      </c>
      <c r="I6312">
        <v>0</v>
      </c>
      <c r="J6312" s="2"/>
      <c r="L6312">
        <v>31</v>
      </c>
      <c r="M6312">
        <v>350</v>
      </c>
    </row>
    <row r="6313" spans="1:13" x14ac:dyDescent="0.25">
      <c r="A6313" s="1">
        <v>6312</v>
      </c>
      <c r="B6313" s="1" t="s">
        <v>1773</v>
      </c>
      <c r="C6313" s="1" t="s">
        <v>23</v>
      </c>
      <c r="D6313">
        <v>37.76276</v>
      </c>
      <c r="E6313">
        <v>-122.41703</v>
      </c>
      <c r="F6313" s="1" t="s">
        <v>15</v>
      </c>
      <c r="G6313">
        <v>189</v>
      </c>
      <c r="H6313">
        <v>3</v>
      </c>
      <c r="I6313">
        <v>9</v>
      </c>
      <c r="J6313" s="2">
        <v>44242</v>
      </c>
      <c r="K6313">
        <v>1.53</v>
      </c>
      <c r="L6313">
        <v>2</v>
      </c>
      <c r="M6313">
        <v>48</v>
      </c>
    </row>
    <row r="6314" spans="1:13" x14ac:dyDescent="0.25">
      <c r="A6314" s="1">
        <v>6313</v>
      </c>
      <c r="B6314" s="1" t="s">
        <v>904</v>
      </c>
      <c r="C6314" s="1" t="s">
        <v>28</v>
      </c>
      <c r="D6314">
        <v>37.785409999999999</v>
      </c>
      <c r="E6314">
        <v>-122.41575</v>
      </c>
      <c r="F6314" s="1" t="s">
        <v>15</v>
      </c>
      <c r="G6314">
        <v>103</v>
      </c>
      <c r="H6314">
        <v>30</v>
      </c>
      <c r="I6314">
        <v>0</v>
      </c>
      <c r="J6314" s="2"/>
      <c r="L6314">
        <v>146</v>
      </c>
      <c r="M6314">
        <v>180</v>
      </c>
    </row>
    <row r="6315" spans="1:13" x14ac:dyDescent="0.25">
      <c r="A6315" s="1">
        <v>6314</v>
      </c>
      <c r="B6315" s="1" t="s">
        <v>1858</v>
      </c>
      <c r="C6315" s="1" t="s">
        <v>140</v>
      </c>
      <c r="D6315">
        <v>37.780110000000001</v>
      </c>
      <c r="E6315">
        <v>-122.40241</v>
      </c>
      <c r="F6315" s="1" t="s">
        <v>15</v>
      </c>
      <c r="G6315">
        <v>299</v>
      </c>
      <c r="H6315">
        <v>30</v>
      </c>
      <c r="I6315">
        <v>0</v>
      </c>
      <c r="J6315" s="2"/>
      <c r="L6315">
        <v>1</v>
      </c>
      <c r="M6315">
        <v>358</v>
      </c>
    </row>
    <row r="6316" spans="1:13" x14ac:dyDescent="0.25">
      <c r="A6316" s="1">
        <v>6315</v>
      </c>
      <c r="B6316" s="1" t="s">
        <v>904</v>
      </c>
      <c r="C6316" s="1" t="s">
        <v>28</v>
      </c>
      <c r="D6316">
        <v>37.785449999999997</v>
      </c>
      <c r="E6316">
        <v>-122.41628</v>
      </c>
      <c r="F6316" s="1" t="s">
        <v>15</v>
      </c>
      <c r="G6316">
        <v>130</v>
      </c>
      <c r="H6316">
        <v>30</v>
      </c>
      <c r="I6316">
        <v>0</v>
      </c>
      <c r="J6316" s="2"/>
      <c r="L6316">
        <v>146</v>
      </c>
      <c r="M6316">
        <v>180</v>
      </c>
    </row>
    <row r="6317" spans="1:13" x14ac:dyDescent="0.25">
      <c r="A6317" s="1">
        <v>6316</v>
      </c>
      <c r="B6317" s="1" t="s">
        <v>904</v>
      </c>
      <c r="C6317" s="1" t="s">
        <v>28</v>
      </c>
      <c r="D6317">
        <v>37.785449999999997</v>
      </c>
      <c r="E6317">
        <v>-122.41061999999999</v>
      </c>
      <c r="F6317" s="1" t="s">
        <v>15</v>
      </c>
      <c r="G6317">
        <v>79</v>
      </c>
      <c r="H6317">
        <v>30</v>
      </c>
      <c r="I6317">
        <v>1</v>
      </c>
      <c r="J6317" s="2">
        <v>44127</v>
      </c>
      <c r="K6317">
        <v>0.23</v>
      </c>
      <c r="L6317">
        <v>146</v>
      </c>
      <c r="M6317">
        <v>180</v>
      </c>
    </row>
    <row r="6318" spans="1:13" x14ac:dyDescent="0.25">
      <c r="A6318" s="1">
        <v>6317</v>
      </c>
      <c r="B6318" s="1" t="s">
        <v>904</v>
      </c>
      <c r="C6318" s="1" t="s">
        <v>28</v>
      </c>
      <c r="D6318">
        <v>37.785829999999997</v>
      </c>
      <c r="E6318">
        <v>-122.41054</v>
      </c>
      <c r="F6318" s="1" t="s">
        <v>15</v>
      </c>
      <c r="G6318">
        <v>78</v>
      </c>
      <c r="H6318">
        <v>30</v>
      </c>
      <c r="I6318">
        <v>1</v>
      </c>
      <c r="J6318" s="2">
        <v>44133</v>
      </c>
      <c r="K6318">
        <v>0.24</v>
      </c>
      <c r="L6318">
        <v>146</v>
      </c>
      <c r="M6318">
        <v>180</v>
      </c>
    </row>
    <row r="6319" spans="1:13" x14ac:dyDescent="0.25">
      <c r="A6319" s="1">
        <v>6318</v>
      </c>
      <c r="B6319" s="1" t="s">
        <v>904</v>
      </c>
      <c r="C6319" s="1" t="s">
        <v>28</v>
      </c>
      <c r="D6319">
        <v>37.783729999999998</v>
      </c>
      <c r="E6319">
        <v>-122.41012000000001</v>
      </c>
      <c r="F6319" s="1" t="s">
        <v>15</v>
      </c>
      <c r="G6319">
        <v>79</v>
      </c>
      <c r="H6319">
        <v>30</v>
      </c>
      <c r="I6319">
        <v>0</v>
      </c>
      <c r="J6319" s="2"/>
      <c r="L6319">
        <v>146</v>
      </c>
      <c r="M6319">
        <v>180</v>
      </c>
    </row>
    <row r="6320" spans="1:13" x14ac:dyDescent="0.25">
      <c r="A6320" s="1">
        <v>6319</v>
      </c>
      <c r="B6320" s="1" t="s">
        <v>1409</v>
      </c>
      <c r="C6320" s="1" t="s">
        <v>140</v>
      </c>
      <c r="D6320">
        <v>37.781820000000003</v>
      </c>
      <c r="E6320">
        <v>-122.39957</v>
      </c>
      <c r="F6320" s="1" t="s">
        <v>15</v>
      </c>
      <c r="G6320">
        <v>66</v>
      </c>
      <c r="H6320">
        <v>30</v>
      </c>
      <c r="I6320">
        <v>2</v>
      </c>
      <c r="J6320" s="2">
        <v>44154</v>
      </c>
      <c r="K6320">
        <v>0.44</v>
      </c>
      <c r="L6320">
        <v>1</v>
      </c>
      <c r="M6320">
        <v>153</v>
      </c>
    </row>
    <row r="6321" spans="1:13" x14ac:dyDescent="0.25">
      <c r="A6321" s="1">
        <v>6320</v>
      </c>
      <c r="B6321" s="1" t="s">
        <v>1331</v>
      </c>
      <c r="C6321" s="1" t="s">
        <v>140</v>
      </c>
      <c r="D6321">
        <v>37.775689999999997</v>
      </c>
      <c r="E6321">
        <v>-122.41682</v>
      </c>
      <c r="F6321" s="1" t="s">
        <v>15</v>
      </c>
      <c r="G6321">
        <v>195</v>
      </c>
      <c r="H6321">
        <v>30</v>
      </c>
      <c r="I6321">
        <v>0</v>
      </c>
      <c r="J6321" s="2"/>
      <c r="L6321">
        <v>177</v>
      </c>
      <c r="M6321">
        <v>291</v>
      </c>
    </row>
    <row r="6322" spans="1:13" x14ac:dyDescent="0.25">
      <c r="A6322" s="1">
        <v>6321</v>
      </c>
      <c r="B6322" s="1" t="s">
        <v>1331</v>
      </c>
      <c r="C6322" s="1" t="s">
        <v>140</v>
      </c>
      <c r="D6322">
        <v>37.776110000000003</v>
      </c>
      <c r="E6322">
        <v>-122.4174</v>
      </c>
      <c r="F6322" s="1" t="s">
        <v>15</v>
      </c>
      <c r="G6322">
        <v>267</v>
      </c>
      <c r="H6322">
        <v>30</v>
      </c>
      <c r="I6322">
        <v>0</v>
      </c>
      <c r="J6322" s="2"/>
      <c r="L6322">
        <v>177</v>
      </c>
      <c r="M6322">
        <v>328</v>
      </c>
    </row>
    <row r="6323" spans="1:13" x14ac:dyDescent="0.25">
      <c r="A6323" s="1">
        <v>6322</v>
      </c>
      <c r="B6323" s="1" t="s">
        <v>1859</v>
      </c>
      <c r="C6323" s="1" t="s">
        <v>62</v>
      </c>
      <c r="D6323">
        <v>37.79609</v>
      </c>
      <c r="E6323">
        <v>-122.39859</v>
      </c>
      <c r="F6323" s="1" t="s">
        <v>15</v>
      </c>
      <c r="G6323">
        <v>160</v>
      </c>
      <c r="H6323">
        <v>31</v>
      </c>
      <c r="I6323">
        <v>0</v>
      </c>
      <c r="J6323" s="2"/>
      <c r="L6323">
        <v>4</v>
      </c>
      <c r="M6323">
        <v>361</v>
      </c>
    </row>
    <row r="6324" spans="1:13" x14ac:dyDescent="0.25">
      <c r="A6324" s="1">
        <v>6323</v>
      </c>
      <c r="B6324" s="1" t="s">
        <v>1859</v>
      </c>
      <c r="C6324" s="1" t="s">
        <v>62</v>
      </c>
      <c r="D6324">
        <v>37.797879999999999</v>
      </c>
      <c r="E6324">
        <v>-122.39659</v>
      </c>
      <c r="F6324" s="1" t="s">
        <v>15</v>
      </c>
      <c r="G6324">
        <v>120</v>
      </c>
      <c r="H6324">
        <v>31</v>
      </c>
      <c r="I6324">
        <v>1</v>
      </c>
      <c r="J6324" s="2">
        <v>44184</v>
      </c>
      <c r="K6324">
        <v>0.41</v>
      </c>
      <c r="L6324">
        <v>4</v>
      </c>
      <c r="M6324">
        <v>365</v>
      </c>
    </row>
    <row r="6325" spans="1:13" x14ac:dyDescent="0.25">
      <c r="A6325" s="1">
        <v>6324</v>
      </c>
      <c r="B6325" s="1" t="s">
        <v>508</v>
      </c>
      <c r="C6325" s="1" t="s">
        <v>56</v>
      </c>
      <c r="D6325">
        <v>37.721919999999997</v>
      </c>
      <c r="E6325">
        <v>-122.45135999999999</v>
      </c>
      <c r="F6325" s="1" t="s">
        <v>15</v>
      </c>
      <c r="G6325">
        <v>59</v>
      </c>
      <c r="H6325">
        <v>30</v>
      </c>
      <c r="I6325">
        <v>0</v>
      </c>
      <c r="J6325" s="2"/>
      <c r="L6325">
        <v>12</v>
      </c>
      <c r="M6325">
        <v>340</v>
      </c>
    </row>
    <row r="6326" spans="1:13" x14ac:dyDescent="0.25">
      <c r="A6326" s="1">
        <v>6325</v>
      </c>
      <c r="B6326" s="1" t="s">
        <v>1331</v>
      </c>
      <c r="C6326" s="1" t="s">
        <v>140</v>
      </c>
      <c r="D6326">
        <v>37.776110000000003</v>
      </c>
      <c r="E6326">
        <v>-122.4174</v>
      </c>
      <c r="F6326" s="1" t="s">
        <v>15</v>
      </c>
      <c r="G6326">
        <v>184</v>
      </c>
      <c r="H6326">
        <v>30</v>
      </c>
      <c r="I6326">
        <v>0</v>
      </c>
      <c r="J6326" s="2"/>
      <c r="L6326">
        <v>177</v>
      </c>
      <c r="M6326">
        <v>352</v>
      </c>
    </row>
    <row r="6327" spans="1:13" x14ac:dyDescent="0.25">
      <c r="A6327" s="1">
        <v>6326</v>
      </c>
      <c r="B6327" s="1" t="s">
        <v>1331</v>
      </c>
      <c r="C6327" s="1" t="s">
        <v>140</v>
      </c>
      <c r="D6327">
        <v>37.776110000000003</v>
      </c>
      <c r="E6327">
        <v>-122.4174</v>
      </c>
      <c r="F6327" s="1" t="s">
        <v>15</v>
      </c>
      <c r="G6327">
        <v>197</v>
      </c>
      <c r="H6327">
        <v>30</v>
      </c>
      <c r="I6327">
        <v>0</v>
      </c>
      <c r="J6327" s="2"/>
      <c r="L6327">
        <v>177</v>
      </c>
      <c r="M6327">
        <v>309</v>
      </c>
    </row>
    <row r="6328" spans="1:13" x14ac:dyDescent="0.25">
      <c r="A6328" s="1">
        <v>6327</v>
      </c>
      <c r="B6328" s="1" t="s">
        <v>1331</v>
      </c>
      <c r="C6328" s="1" t="s">
        <v>140</v>
      </c>
      <c r="D6328">
        <v>37.775689999999997</v>
      </c>
      <c r="E6328">
        <v>-122.41682</v>
      </c>
      <c r="F6328" s="1" t="s">
        <v>15</v>
      </c>
      <c r="G6328">
        <v>158</v>
      </c>
      <c r="H6328">
        <v>30</v>
      </c>
      <c r="I6328">
        <v>0</v>
      </c>
      <c r="J6328" s="2"/>
      <c r="L6328">
        <v>177</v>
      </c>
      <c r="M6328">
        <v>325</v>
      </c>
    </row>
    <row r="6329" spans="1:13" x14ac:dyDescent="0.25">
      <c r="A6329" s="1">
        <v>6328</v>
      </c>
      <c r="B6329" s="1" t="s">
        <v>1773</v>
      </c>
      <c r="C6329" s="1" t="s">
        <v>23</v>
      </c>
      <c r="D6329">
        <v>37.764180000000003</v>
      </c>
      <c r="E6329">
        <v>-122.41553</v>
      </c>
      <c r="F6329" s="1" t="s">
        <v>15</v>
      </c>
      <c r="G6329">
        <v>160</v>
      </c>
      <c r="H6329">
        <v>30</v>
      </c>
      <c r="I6329">
        <v>0</v>
      </c>
      <c r="J6329" s="2"/>
      <c r="L6329">
        <v>2</v>
      </c>
      <c r="M6329">
        <v>62</v>
      </c>
    </row>
    <row r="6330" spans="1:13" x14ac:dyDescent="0.25">
      <c r="A6330" s="1">
        <v>6329</v>
      </c>
      <c r="B6330" s="1" t="s">
        <v>1807</v>
      </c>
      <c r="C6330" s="1" t="s">
        <v>38</v>
      </c>
      <c r="D6330">
        <v>37.756529999999998</v>
      </c>
      <c r="E6330">
        <v>-122.39551</v>
      </c>
      <c r="F6330" s="1" t="s">
        <v>15</v>
      </c>
      <c r="G6330">
        <v>130</v>
      </c>
      <c r="H6330">
        <v>30</v>
      </c>
      <c r="I6330">
        <v>0</v>
      </c>
      <c r="J6330" s="2"/>
      <c r="L6330">
        <v>9</v>
      </c>
      <c r="M6330">
        <v>341</v>
      </c>
    </row>
    <row r="6331" spans="1:13" x14ac:dyDescent="0.25">
      <c r="A6331" s="1">
        <v>6330</v>
      </c>
      <c r="B6331" s="1" t="s">
        <v>55</v>
      </c>
      <c r="C6331" s="1" t="s">
        <v>295</v>
      </c>
      <c r="D6331">
        <v>37.771500000000003</v>
      </c>
      <c r="E6331">
        <v>-122.50761</v>
      </c>
      <c r="F6331" s="1" t="s">
        <v>15</v>
      </c>
      <c r="G6331">
        <v>140</v>
      </c>
      <c r="H6331">
        <v>30</v>
      </c>
      <c r="I6331">
        <v>0</v>
      </c>
      <c r="J6331" s="2"/>
      <c r="L6331">
        <v>2</v>
      </c>
      <c r="M6331">
        <v>365</v>
      </c>
    </row>
    <row r="6332" spans="1:13" x14ac:dyDescent="0.25">
      <c r="A6332" s="1">
        <v>6331</v>
      </c>
      <c r="B6332" s="1" t="s">
        <v>1860</v>
      </c>
      <c r="C6332" s="1" t="s">
        <v>70</v>
      </c>
      <c r="D6332">
        <v>37.799570000000003</v>
      </c>
      <c r="E6332">
        <v>-122.42395</v>
      </c>
      <c r="F6332" s="1" t="s">
        <v>15</v>
      </c>
      <c r="G6332">
        <v>100</v>
      </c>
      <c r="H6332">
        <v>30</v>
      </c>
      <c r="I6332">
        <v>1</v>
      </c>
      <c r="J6332" s="2">
        <v>44135</v>
      </c>
      <c r="K6332">
        <v>0.24</v>
      </c>
      <c r="L6332">
        <v>1</v>
      </c>
      <c r="M6332">
        <v>0</v>
      </c>
    </row>
    <row r="6333" spans="1:13" x14ac:dyDescent="0.25">
      <c r="A6333" s="1">
        <v>6332</v>
      </c>
      <c r="B6333" s="1" t="s">
        <v>1648</v>
      </c>
      <c r="C6333" s="1" t="s">
        <v>14</v>
      </c>
      <c r="D6333">
        <v>37.781739999999999</v>
      </c>
      <c r="E6333">
        <v>-122.43773</v>
      </c>
      <c r="F6333" s="1" t="s">
        <v>15</v>
      </c>
      <c r="G6333">
        <v>110</v>
      </c>
      <c r="H6333">
        <v>30</v>
      </c>
      <c r="I6333">
        <v>1</v>
      </c>
      <c r="J6333" s="2">
        <v>44184</v>
      </c>
      <c r="K6333">
        <v>0.41</v>
      </c>
      <c r="L6333">
        <v>1</v>
      </c>
      <c r="M6333">
        <v>234</v>
      </c>
    </row>
    <row r="6334" spans="1:13" x14ac:dyDescent="0.25">
      <c r="A6334" s="1">
        <v>6333</v>
      </c>
      <c r="B6334" s="1" t="s">
        <v>380</v>
      </c>
      <c r="C6334" s="1" t="s">
        <v>62</v>
      </c>
      <c r="D6334">
        <v>37.797510000000003</v>
      </c>
      <c r="E6334">
        <v>-122.4049</v>
      </c>
      <c r="F6334" s="1" t="s">
        <v>15</v>
      </c>
      <c r="G6334">
        <v>200</v>
      </c>
      <c r="H6334">
        <v>30</v>
      </c>
      <c r="I6334">
        <v>0</v>
      </c>
      <c r="J6334" s="2"/>
      <c r="L6334">
        <v>1</v>
      </c>
      <c r="M6334">
        <v>83</v>
      </c>
    </row>
    <row r="6335" spans="1:13" x14ac:dyDescent="0.25">
      <c r="A6335" s="1">
        <v>6334</v>
      </c>
      <c r="B6335" s="1" t="s">
        <v>1861</v>
      </c>
      <c r="C6335" s="1" t="s">
        <v>17</v>
      </c>
      <c r="D6335">
        <v>37.747019999999999</v>
      </c>
      <c r="E6335">
        <v>-122.4062</v>
      </c>
      <c r="F6335" s="1" t="s">
        <v>15</v>
      </c>
      <c r="G6335">
        <v>150</v>
      </c>
      <c r="H6335">
        <v>1</v>
      </c>
      <c r="I6335">
        <v>25</v>
      </c>
      <c r="J6335" s="2">
        <v>44255</v>
      </c>
      <c r="K6335">
        <v>4.6900000000000004</v>
      </c>
      <c r="L6335">
        <v>1</v>
      </c>
      <c r="M6335">
        <v>152</v>
      </c>
    </row>
    <row r="6336" spans="1:13" x14ac:dyDescent="0.25">
      <c r="A6336" s="1">
        <v>6335</v>
      </c>
      <c r="B6336" s="1" t="s">
        <v>33</v>
      </c>
      <c r="C6336" s="1" t="s">
        <v>80</v>
      </c>
      <c r="D6336">
        <v>37.778350000000003</v>
      </c>
      <c r="E6336">
        <v>-122.46405</v>
      </c>
      <c r="F6336" s="1" t="s">
        <v>15</v>
      </c>
      <c r="G6336">
        <v>299</v>
      </c>
      <c r="H6336">
        <v>2</v>
      </c>
      <c r="I6336">
        <v>2</v>
      </c>
      <c r="J6336" s="2">
        <v>44249</v>
      </c>
      <c r="K6336">
        <v>1.3</v>
      </c>
      <c r="L6336">
        <v>1</v>
      </c>
      <c r="M6336">
        <v>53</v>
      </c>
    </row>
    <row r="6337" spans="1:13" x14ac:dyDescent="0.25">
      <c r="A6337" s="1">
        <v>6336</v>
      </c>
      <c r="B6337" s="1" t="s">
        <v>1331</v>
      </c>
      <c r="C6337" s="1" t="s">
        <v>140</v>
      </c>
      <c r="D6337">
        <v>37.776110000000003</v>
      </c>
      <c r="E6337">
        <v>-122.4174</v>
      </c>
      <c r="F6337" s="1" t="s">
        <v>15</v>
      </c>
      <c r="G6337">
        <v>267</v>
      </c>
      <c r="H6337">
        <v>30</v>
      </c>
      <c r="I6337">
        <v>0</v>
      </c>
      <c r="J6337" s="2"/>
      <c r="L6337">
        <v>177</v>
      </c>
      <c r="M6337">
        <v>295</v>
      </c>
    </row>
    <row r="6338" spans="1:13" x14ac:dyDescent="0.25">
      <c r="A6338" s="1">
        <v>6337</v>
      </c>
      <c r="B6338" s="1" t="s">
        <v>457</v>
      </c>
      <c r="C6338" s="1" t="s">
        <v>56</v>
      </c>
      <c r="D6338">
        <v>37.719119999999997</v>
      </c>
      <c r="E6338">
        <v>-122.46572999999999</v>
      </c>
      <c r="F6338" s="1" t="s">
        <v>15</v>
      </c>
      <c r="G6338">
        <v>165</v>
      </c>
      <c r="H6338">
        <v>30</v>
      </c>
      <c r="I6338">
        <v>3</v>
      </c>
      <c r="J6338" s="2">
        <v>44220</v>
      </c>
      <c r="K6338">
        <v>0.69</v>
      </c>
      <c r="L6338">
        <v>4</v>
      </c>
      <c r="M6338">
        <v>168</v>
      </c>
    </row>
    <row r="6339" spans="1:13" x14ac:dyDescent="0.25">
      <c r="A6339" s="1">
        <v>6338</v>
      </c>
      <c r="B6339" s="1" t="s">
        <v>360</v>
      </c>
      <c r="C6339" s="1" t="s">
        <v>70</v>
      </c>
      <c r="D6339">
        <v>37.805979999999998</v>
      </c>
      <c r="E6339">
        <v>-122.42206</v>
      </c>
      <c r="F6339" s="1" t="s">
        <v>20</v>
      </c>
      <c r="G6339">
        <v>85</v>
      </c>
      <c r="H6339">
        <v>30</v>
      </c>
      <c r="I6339">
        <v>0</v>
      </c>
      <c r="J6339" s="2"/>
      <c r="L6339">
        <v>1</v>
      </c>
      <c r="M6339">
        <v>180</v>
      </c>
    </row>
    <row r="6340" spans="1:13" x14ac:dyDescent="0.25">
      <c r="A6340" s="1">
        <v>6339</v>
      </c>
      <c r="B6340" s="1" t="s">
        <v>1862</v>
      </c>
      <c r="C6340" s="1" t="s">
        <v>295</v>
      </c>
      <c r="D6340">
        <v>37.772579999999998</v>
      </c>
      <c r="E6340">
        <v>-122.47436</v>
      </c>
      <c r="F6340" s="1" t="s">
        <v>15</v>
      </c>
      <c r="G6340">
        <v>91</v>
      </c>
      <c r="H6340">
        <v>30</v>
      </c>
      <c r="I6340">
        <v>11</v>
      </c>
      <c r="J6340" s="2">
        <v>44227</v>
      </c>
      <c r="K6340">
        <v>1.92</v>
      </c>
      <c r="L6340">
        <v>1</v>
      </c>
      <c r="M6340">
        <v>49</v>
      </c>
    </row>
    <row r="6341" spans="1:13" x14ac:dyDescent="0.25">
      <c r="A6341" s="1">
        <v>6340</v>
      </c>
      <c r="B6341" s="1" t="s">
        <v>597</v>
      </c>
      <c r="C6341" s="1" t="s">
        <v>32</v>
      </c>
      <c r="D6341">
        <v>37.743380000000002</v>
      </c>
      <c r="E6341">
        <v>-122.43423</v>
      </c>
      <c r="F6341" s="1" t="s">
        <v>20</v>
      </c>
      <c r="G6341">
        <v>112</v>
      </c>
      <c r="H6341">
        <v>1</v>
      </c>
      <c r="I6341">
        <v>9</v>
      </c>
      <c r="J6341" s="2">
        <v>44246</v>
      </c>
      <c r="K6341">
        <v>2.21</v>
      </c>
      <c r="L6341">
        <v>2</v>
      </c>
      <c r="M6341">
        <v>21</v>
      </c>
    </row>
    <row r="6342" spans="1:13" x14ac:dyDescent="0.25">
      <c r="A6342" s="1">
        <v>6341</v>
      </c>
      <c r="B6342" s="1" t="s">
        <v>307</v>
      </c>
      <c r="C6342" s="1" t="s">
        <v>19</v>
      </c>
      <c r="D6342">
        <v>37.766820000000003</v>
      </c>
      <c r="E6342">
        <v>-122.45083</v>
      </c>
      <c r="F6342" s="1" t="s">
        <v>15</v>
      </c>
      <c r="G6342">
        <v>118</v>
      </c>
      <c r="H6342">
        <v>30</v>
      </c>
      <c r="I6342">
        <v>1</v>
      </c>
      <c r="J6342" s="2">
        <v>44169</v>
      </c>
      <c r="K6342">
        <v>0.34</v>
      </c>
      <c r="L6342">
        <v>1</v>
      </c>
      <c r="M6342">
        <v>30</v>
      </c>
    </row>
    <row r="6343" spans="1:13" x14ac:dyDescent="0.25">
      <c r="A6343" s="1">
        <v>6342</v>
      </c>
      <c r="B6343" s="1" t="s">
        <v>911</v>
      </c>
      <c r="C6343" s="1" t="s">
        <v>70</v>
      </c>
      <c r="D6343">
        <v>37.803429999999999</v>
      </c>
      <c r="E6343">
        <v>-122.41547</v>
      </c>
      <c r="F6343" s="1" t="s">
        <v>20</v>
      </c>
      <c r="G6343">
        <v>37</v>
      </c>
      <c r="H6343">
        <v>30</v>
      </c>
      <c r="I6343">
        <v>2</v>
      </c>
      <c r="J6343" s="2">
        <v>44185</v>
      </c>
      <c r="K6343">
        <v>0.43</v>
      </c>
      <c r="L6343">
        <v>4</v>
      </c>
      <c r="M6343">
        <v>329</v>
      </c>
    </row>
    <row r="6344" spans="1:13" x14ac:dyDescent="0.25">
      <c r="A6344" s="1">
        <v>6343</v>
      </c>
      <c r="B6344" s="1" t="s">
        <v>1598</v>
      </c>
      <c r="C6344" s="1" t="s">
        <v>140</v>
      </c>
      <c r="D6344">
        <v>37.788089999999997</v>
      </c>
      <c r="E6344">
        <v>-122.39171</v>
      </c>
      <c r="F6344" s="1" t="s">
        <v>15</v>
      </c>
      <c r="G6344">
        <v>110</v>
      </c>
      <c r="H6344">
        <v>30</v>
      </c>
      <c r="I6344">
        <v>0</v>
      </c>
      <c r="J6344" s="2"/>
      <c r="L6344">
        <v>1</v>
      </c>
      <c r="M6344">
        <v>0</v>
      </c>
    </row>
    <row r="6345" spans="1:13" x14ac:dyDescent="0.25">
      <c r="A6345" s="1">
        <v>6344</v>
      </c>
      <c r="B6345" s="1" t="s">
        <v>1331</v>
      </c>
      <c r="C6345" s="1" t="s">
        <v>140</v>
      </c>
      <c r="D6345">
        <v>37.776110000000003</v>
      </c>
      <c r="E6345">
        <v>-122.4174</v>
      </c>
      <c r="F6345" s="1" t="s">
        <v>15</v>
      </c>
      <c r="G6345">
        <v>164</v>
      </c>
      <c r="H6345">
        <v>30</v>
      </c>
      <c r="I6345">
        <v>0</v>
      </c>
      <c r="J6345" s="2"/>
      <c r="L6345">
        <v>177</v>
      </c>
      <c r="M6345">
        <v>332</v>
      </c>
    </row>
    <row r="6346" spans="1:13" x14ac:dyDescent="0.25">
      <c r="A6346" s="1">
        <v>6345</v>
      </c>
      <c r="B6346" s="1" t="s">
        <v>1331</v>
      </c>
      <c r="C6346" s="1" t="s">
        <v>140</v>
      </c>
      <c r="D6346">
        <v>37.776110000000003</v>
      </c>
      <c r="E6346">
        <v>-122.4174</v>
      </c>
      <c r="F6346" s="1" t="s">
        <v>15</v>
      </c>
      <c r="G6346">
        <v>163</v>
      </c>
      <c r="H6346">
        <v>30</v>
      </c>
      <c r="I6346">
        <v>0</v>
      </c>
      <c r="J6346" s="2"/>
      <c r="L6346">
        <v>177</v>
      </c>
      <c r="M6346">
        <v>337</v>
      </c>
    </row>
    <row r="6347" spans="1:13" x14ac:dyDescent="0.25">
      <c r="A6347" s="1">
        <v>6346</v>
      </c>
      <c r="B6347" s="1" t="s">
        <v>1863</v>
      </c>
      <c r="C6347" s="1" t="s">
        <v>98</v>
      </c>
      <c r="D6347">
        <v>37.735950000000003</v>
      </c>
      <c r="E6347">
        <v>-122.44459999999999</v>
      </c>
      <c r="F6347" s="1" t="s">
        <v>15</v>
      </c>
      <c r="G6347">
        <v>225</v>
      </c>
      <c r="H6347">
        <v>30</v>
      </c>
      <c r="I6347">
        <v>0</v>
      </c>
      <c r="J6347" s="2"/>
      <c r="L6347">
        <v>1</v>
      </c>
      <c r="M6347">
        <v>128</v>
      </c>
    </row>
    <row r="6348" spans="1:13" x14ac:dyDescent="0.25">
      <c r="A6348" s="1">
        <v>6347</v>
      </c>
      <c r="B6348" s="1" t="s">
        <v>264</v>
      </c>
      <c r="C6348" s="1" t="s">
        <v>19</v>
      </c>
      <c r="D6348">
        <v>37.768239999999999</v>
      </c>
      <c r="E6348">
        <v>-122.44320999999999</v>
      </c>
      <c r="F6348" s="1" t="s">
        <v>15</v>
      </c>
      <c r="G6348">
        <v>115</v>
      </c>
      <c r="H6348">
        <v>30</v>
      </c>
      <c r="I6348">
        <v>1</v>
      </c>
      <c r="J6348" s="2">
        <v>44128</v>
      </c>
      <c r="K6348">
        <v>0.23</v>
      </c>
      <c r="L6348">
        <v>31</v>
      </c>
      <c r="M6348">
        <v>353</v>
      </c>
    </row>
    <row r="6349" spans="1:13" x14ac:dyDescent="0.25">
      <c r="A6349" s="1">
        <v>6348</v>
      </c>
      <c r="B6349" s="1" t="s">
        <v>198</v>
      </c>
      <c r="C6349" s="1" t="s">
        <v>23</v>
      </c>
      <c r="D6349">
        <v>37.761270000000003</v>
      </c>
      <c r="E6349">
        <v>-122.42595</v>
      </c>
      <c r="F6349" s="1" t="s">
        <v>15</v>
      </c>
      <c r="G6349">
        <v>164</v>
      </c>
      <c r="H6349">
        <v>30</v>
      </c>
      <c r="I6349">
        <v>0</v>
      </c>
      <c r="J6349" s="2"/>
      <c r="L6349">
        <v>2</v>
      </c>
      <c r="M6349">
        <v>33</v>
      </c>
    </row>
    <row r="6350" spans="1:13" x14ac:dyDescent="0.25">
      <c r="A6350" s="1">
        <v>6349</v>
      </c>
      <c r="B6350" s="1" t="s">
        <v>956</v>
      </c>
      <c r="C6350" s="1" t="s">
        <v>17</v>
      </c>
      <c r="D6350">
        <v>37.74344</v>
      </c>
      <c r="E6350">
        <v>-122.41875</v>
      </c>
      <c r="F6350" s="1" t="s">
        <v>15</v>
      </c>
      <c r="G6350">
        <v>85</v>
      </c>
      <c r="H6350">
        <v>30</v>
      </c>
      <c r="I6350">
        <v>1</v>
      </c>
      <c r="J6350" s="2">
        <v>44157</v>
      </c>
      <c r="K6350">
        <v>0.3</v>
      </c>
      <c r="L6350">
        <v>1</v>
      </c>
      <c r="M6350">
        <v>89</v>
      </c>
    </row>
    <row r="6351" spans="1:13" x14ac:dyDescent="0.25">
      <c r="A6351" s="1">
        <v>6350</v>
      </c>
      <c r="B6351" s="1" t="s">
        <v>1864</v>
      </c>
      <c r="C6351" s="1" t="s">
        <v>14</v>
      </c>
      <c r="D6351">
        <v>37.78537</v>
      </c>
      <c r="E6351">
        <v>-122.43662</v>
      </c>
      <c r="F6351" s="1" t="s">
        <v>15</v>
      </c>
      <c r="G6351">
        <v>100</v>
      </c>
      <c r="H6351">
        <v>30</v>
      </c>
      <c r="I6351">
        <v>3</v>
      </c>
      <c r="J6351" s="2">
        <v>44229</v>
      </c>
      <c r="K6351">
        <v>0.61</v>
      </c>
      <c r="L6351">
        <v>1</v>
      </c>
      <c r="M6351">
        <v>5</v>
      </c>
    </row>
    <row r="6352" spans="1:13" x14ac:dyDescent="0.25">
      <c r="A6352" s="1">
        <v>6351</v>
      </c>
      <c r="B6352" s="1" t="s">
        <v>1331</v>
      </c>
      <c r="C6352" s="1" t="s">
        <v>140</v>
      </c>
      <c r="D6352">
        <v>37.776110000000003</v>
      </c>
      <c r="E6352">
        <v>-122.4174</v>
      </c>
      <c r="F6352" s="1" t="s">
        <v>15</v>
      </c>
      <c r="G6352">
        <v>272</v>
      </c>
      <c r="H6352">
        <v>30</v>
      </c>
      <c r="I6352">
        <v>0</v>
      </c>
      <c r="J6352" s="2"/>
      <c r="L6352">
        <v>177</v>
      </c>
      <c r="M6352">
        <v>269</v>
      </c>
    </row>
    <row r="6353" spans="1:13" x14ac:dyDescent="0.25">
      <c r="A6353" s="1">
        <v>6352</v>
      </c>
      <c r="B6353" s="1" t="s">
        <v>1701</v>
      </c>
      <c r="C6353" s="1" t="s">
        <v>28</v>
      </c>
      <c r="D6353">
        <v>37.785139999999998</v>
      </c>
      <c r="E6353">
        <v>-122.40833000000001</v>
      </c>
      <c r="F6353" s="1" t="s">
        <v>20</v>
      </c>
      <c r="G6353">
        <v>94</v>
      </c>
      <c r="H6353">
        <v>1</v>
      </c>
      <c r="I6353">
        <v>11</v>
      </c>
      <c r="J6353" s="2">
        <v>44242</v>
      </c>
      <c r="K6353">
        <v>2.23</v>
      </c>
      <c r="L6353">
        <v>7</v>
      </c>
      <c r="M6353">
        <v>268</v>
      </c>
    </row>
    <row r="6354" spans="1:13" x14ac:dyDescent="0.25">
      <c r="A6354" s="1">
        <v>6353</v>
      </c>
      <c r="B6354" s="1" t="s">
        <v>386</v>
      </c>
      <c r="C6354" s="1" t="s">
        <v>161</v>
      </c>
      <c r="D6354">
        <v>37.713450000000002</v>
      </c>
      <c r="E6354">
        <v>-122.45245</v>
      </c>
      <c r="F6354" s="1" t="s">
        <v>20</v>
      </c>
      <c r="G6354">
        <v>115</v>
      </c>
      <c r="H6354">
        <v>30</v>
      </c>
      <c r="I6354">
        <v>0</v>
      </c>
      <c r="J6354" s="2"/>
      <c r="L6354">
        <v>1</v>
      </c>
      <c r="M6354">
        <v>88</v>
      </c>
    </row>
    <row r="6355" spans="1:13" x14ac:dyDescent="0.25">
      <c r="A6355" s="1">
        <v>6354</v>
      </c>
      <c r="B6355" s="1" t="s">
        <v>378</v>
      </c>
      <c r="C6355" s="1" t="s">
        <v>36</v>
      </c>
      <c r="D6355">
        <v>37.758209999999998</v>
      </c>
      <c r="E6355">
        <v>-122.4442</v>
      </c>
      <c r="F6355" s="1" t="s">
        <v>15</v>
      </c>
      <c r="G6355">
        <v>105</v>
      </c>
      <c r="H6355">
        <v>30</v>
      </c>
      <c r="I6355">
        <v>0</v>
      </c>
      <c r="J6355" s="2"/>
      <c r="L6355">
        <v>7</v>
      </c>
      <c r="M6355">
        <v>89</v>
      </c>
    </row>
    <row r="6356" spans="1:13" x14ac:dyDescent="0.25">
      <c r="A6356" s="1">
        <v>6355</v>
      </c>
      <c r="B6356" s="1" t="s">
        <v>1427</v>
      </c>
      <c r="C6356" s="1" t="s">
        <v>32</v>
      </c>
      <c r="D6356">
        <v>37.746980000000001</v>
      </c>
      <c r="E6356">
        <v>-122.43247</v>
      </c>
      <c r="F6356" s="1" t="s">
        <v>20</v>
      </c>
      <c r="G6356">
        <v>63</v>
      </c>
      <c r="H6356">
        <v>30</v>
      </c>
      <c r="I6356">
        <v>1</v>
      </c>
      <c r="J6356" s="2">
        <v>44165</v>
      </c>
      <c r="K6356">
        <v>0.33</v>
      </c>
      <c r="L6356">
        <v>12</v>
      </c>
      <c r="M6356">
        <v>0</v>
      </c>
    </row>
    <row r="6357" spans="1:13" x14ac:dyDescent="0.25">
      <c r="A6357" s="1">
        <v>6356</v>
      </c>
      <c r="B6357" s="1" t="s">
        <v>55</v>
      </c>
      <c r="C6357" s="1" t="s">
        <v>32</v>
      </c>
      <c r="D6357">
        <v>37.74259</v>
      </c>
      <c r="E6357">
        <v>-122.42426</v>
      </c>
      <c r="F6357" s="1" t="s">
        <v>15</v>
      </c>
      <c r="G6357">
        <v>135</v>
      </c>
      <c r="H6357">
        <v>30</v>
      </c>
      <c r="I6357">
        <v>2</v>
      </c>
      <c r="J6357" s="2">
        <v>44255</v>
      </c>
      <c r="K6357">
        <v>0.37</v>
      </c>
      <c r="L6357">
        <v>9</v>
      </c>
      <c r="M6357">
        <v>274</v>
      </c>
    </row>
    <row r="6358" spans="1:13" x14ac:dyDescent="0.25">
      <c r="A6358" s="1">
        <v>6357</v>
      </c>
      <c r="B6358" s="1" t="s">
        <v>1865</v>
      </c>
      <c r="C6358" s="1" t="s">
        <v>161</v>
      </c>
      <c r="D6358">
        <v>37.729480000000002</v>
      </c>
      <c r="E6358">
        <v>-122.43407000000001</v>
      </c>
      <c r="F6358" s="1" t="s">
        <v>15</v>
      </c>
      <c r="G6358">
        <v>249</v>
      </c>
      <c r="H6358">
        <v>2</v>
      </c>
      <c r="I6358">
        <v>0</v>
      </c>
      <c r="J6358" s="2"/>
      <c r="L6358">
        <v>1</v>
      </c>
      <c r="M6358">
        <v>214</v>
      </c>
    </row>
    <row r="6359" spans="1:13" x14ac:dyDescent="0.25">
      <c r="A6359" s="1">
        <v>6358</v>
      </c>
      <c r="B6359" s="1" t="s">
        <v>1866</v>
      </c>
      <c r="C6359" s="1" t="s">
        <v>80</v>
      </c>
      <c r="D6359">
        <v>37.78434</v>
      </c>
      <c r="E6359">
        <v>-122.4661</v>
      </c>
      <c r="F6359" s="1" t="s">
        <v>15</v>
      </c>
      <c r="G6359">
        <v>79</v>
      </c>
      <c r="H6359">
        <v>30</v>
      </c>
      <c r="I6359">
        <v>0</v>
      </c>
      <c r="J6359" s="2"/>
      <c r="L6359">
        <v>5</v>
      </c>
      <c r="M6359">
        <v>105</v>
      </c>
    </row>
    <row r="6360" spans="1:13" x14ac:dyDescent="0.25">
      <c r="A6360" s="1">
        <v>6359</v>
      </c>
      <c r="B6360" s="1" t="s">
        <v>1331</v>
      </c>
      <c r="C6360" s="1" t="s">
        <v>103</v>
      </c>
      <c r="D6360">
        <v>37.804079999999999</v>
      </c>
      <c r="E6360">
        <v>-122.40525</v>
      </c>
      <c r="F6360" s="1" t="s">
        <v>15</v>
      </c>
      <c r="G6360">
        <v>173</v>
      </c>
      <c r="H6360">
        <v>30</v>
      </c>
      <c r="I6360">
        <v>0</v>
      </c>
      <c r="J6360" s="2"/>
      <c r="L6360">
        <v>177</v>
      </c>
      <c r="M6360">
        <v>351</v>
      </c>
    </row>
    <row r="6361" spans="1:13" x14ac:dyDescent="0.25">
      <c r="A6361" s="1">
        <v>6360</v>
      </c>
      <c r="B6361" s="1" t="s">
        <v>1331</v>
      </c>
      <c r="C6361" s="1" t="s">
        <v>140</v>
      </c>
      <c r="D6361">
        <v>37.775689999999997</v>
      </c>
      <c r="E6361">
        <v>-122.41682</v>
      </c>
      <c r="F6361" s="1" t="s">
        <v>15</v>
      </c>
      <c r="G6361">
        <v>194</v>
      </c>
      <c r="H6361">
        <v>30</v>
      </c>
      <c r="I6361">
        <v>0</v>
      </c>
      <c r="J6361" s="2"/>
      <c r="L6361">
        <v>177</v>
      </c>
      <c r="M6361">
        <v>258</v>
      </c>
    </row>
    <row r="6362" spans="1:13" x14ac:dyDescent="0.25">
      <c r="A6362" s="1">
        <v>6361</v>
      </c>
      <c r="B6362" s="1" t="s">
        <v>1130</v>
      </c>
      <c r="C6362" s="1" t="s">
        <v>26</v>
      </c>
      <c r="D6362">
        <v>37.792450000000002</v>
      </c>
      <c r="E6362">
        <v>-122.41415000000001</v>
      </c>
      <c r="F6362" s="1" t="s">
        <v>15</v>
      </c>
      <c r="G6362">
        <v>149</v>
      </c>
      <c r="H6362">
        <v>30</v>
      </c>
      <c r="I6362">
        <v>0</v>
      </c>
      <c r="J6362" s="2"/>
      <c r="L6362">
        <v>1</v>
      </c>
      <c r="M6362">
        <v>183</v>
      </c>
    </row>
    <row r="6363" spans="1:13" x14ac:dyDescent="0.25">
      <c r="A6363" s="1">
        <v>6362</v>
      </c>
      <c r="B6363" s="1" t="s">
        <v>457</v>
      </c>
      <c r="C6363" s="1" t="s">
        <v>56</v>
      </c>
      <c r="D6363">
        <v>37.72099</v>
      </c>
      <c r="E6363">
        <v>-122.46505000000001</v>
      </c>
      <c r="F6363" s="1" t="s">
        <v>20</v>
      </c>
      <c r="G6363">
        <v>60</v>
      </c>
      <c r="H6363">
        <v>30</v>
      </c>
      <c r="I6363">
        <v>0</v>
      </c>
      <c r="J6363" s="2"/>
      <c r="L6363">
        <v>4</v>
      </c>
      <c r="M6363">
        <v>90</v>
      </c>
    </row>
    <row r="6364" spans="1:13" x14ac:dyDescent="0.25">
      <c r="A6364" s="1">
        <v>6363</v>
      </c>
      <c r="B6364" s="1" t="s">
        <v>1867</v>
      </c>
      <c r="C6364" s="1" t="s">
        <v>123</v>
      </c>
      <c r="D6364">
        <v>37.79224</v>
      </c>
      <c r="E6364">
        <v>-122.40684</v>
      </c>
      <c r="F6364" s="1" t="s">
        <v>15</v>
      </c>
      <c r="G6364">
        <v>199</v>
      </c>
      <c r="H6364">
        <v>30</v>
      </c>
      <c r="I6364">
        <v>0</v>
      </c>
      <c r="J6364" s="2"/>
      <c r="L6364">
        <v>1</v>
      </c>
      <c r="M6364">
        <v>0</v>
      </c>
    </row>
    <row r="6365" spans="1:13" x14ac:dyDescent="0.25">
      <c r="A6365" s="1">
        <v>6364</v>
      </c>
      <c r="B6365" s="1" t="s">
        <v>1868</v>
      </c>
      <c r="C6365" s="1" t="s">
        <v>23</v>
      </c>
      <c r="D6365">
        <v>37.757959999999997</v>
      </c>
      <c r="E6365">
        <v>-122.41048000000001</v>
      </c>
      <c r="F6365" s="1" t="s">
        <v>15</v>
      </c>
      <c r="G6365">
        <v>110</v>
      </c>
      <c r="H6365">
        <v>30</v>
      </c>
      <c r="I6365">
        <v>1</v>
      </c>
      <c r="J6365" s="2">
        <v>44233</v>
      </c>
      <c r="K6365">
        <v>1</v>
      </c>
      <c r="L6365">
        <v>1</v>
      </c>
      <c r="M6365">
        <v>191</v>
      </c>
    </row>
    <row r="6366" spans="1:13" x14ac:dyDescent="0.25">
      <c r="A6366" s="1">
        <v>6365</v>
      </c>
      <c r="B6366" s="1" t="s">
        <v>1348</v>
      </c>
      <c r="C6366" s="1" t="s">
        <v>23</v>
      </c>
      <c r="D6366">
        <v>37.760570000000001</v>
      </c>
      <c r="E6366">
        <v>-122.42567</v>
      </c>
      <c r="F6366" s="1" t="s">
        <v>15</v>
      </c>
      <c r="G6366">
        <v>262</v>
      </c>
      <c r="H6366">
        <v>21</v>
      </c>
      <c r="I6366">
        <v>1</v>
      </c>
      <c r="J6366" s="2">
        <v>44205</v>
      </c>
      <c r="K6366">
        <v>0.56999999999999995</v>
      </c>
      <c r="L6366">
        <v>3</v>
      </c>
      <c r="M6366">
        <v>169</v>
      </c>
    </row>
    <row r="6367" spans="1:13" x14ac:dyDescent="0.25">
      <c r="A6367" s="1">
        <v>6366</v>
      </c>
      <c r="B6367" s="1" t="s">
        <v>1869</v>
      </c>
      <c r="C6367" s="1" t="s">
        <v>26</v>
      </c>
      <c r="D6367">
        <v>37.795160000000003</v>
      </c>
      <c r="E6367">
        <v>-122.41840000000001</v>
      </c>
      <c r="F6367" s="1" t="s">
        <v>15</v>
      </c>
      <c r="G6367">
        <v>200</v>
      </c>
      <c r="H6367">
        <v>30</v>
      </c>
      <c r="I6367">
        <v>1</v>
      </c>
      <c r="J6367" s="2">
        <v>44187</v>
      </c>
      <c r="K6367">
        <v>0.42</v>
      </c>
      <c r="L6367">
        <v>1</v>
      </c>
      <c r="M6367">
        <v>331</v>
      </c>
    </row>
    <row r="6368" spans="1:13" x14ac:dyDescent="0.25">
      <c r="A6368" s="1">
        <v>6367</v>
      </c>
      <c r="B6368" s="1" t="s">
        <v>247</v>
      </c>
      <c r="C6368" s="1" t="s">
        <v>32</v>
      </c>
      <c r="D6368">
        <v>37.750999999999998</v>
      </c>
      <c r="E6368">
        <v>-122.44183</v>
      </c>
      <c r="F6368" s="1" t="s">
        <v>15</v>
      </c>
      <c r="G6368">
        <v>179</v>
      </c>
      <c r="H6368">
        <v>30</v>
      </c>
      <c r="I6368">
        <v>2</v>
      </c>
      <c r="J6368" s="2">
        <v>44175</v>
      </c>
      <c r="K6368">
        <v>0.49</v>
      </c>
      <c r="L6368">
        <v>1</v>
      </c>
      <c r="M6368">
        <v>0</v>
      </c>
    </row>
    <row r="6369" spans="1:13" x14ac:dyDescent="0.25">
      <c r="A6369" s="1">
        <v>6368</v>
      </c>
      <c r="B6369" s="1" t="s">
        <v>1859</v>
      </c>
      <c r="C6369" s="1" t="s">
        <v>62</v>
      </c>
      <c r="D6369">
        <v>37.795780000000001</v>
      </c>
      <c r="E6369">
        <v>-122.39918</v>
      </c>
      <c r="F6369" s="1" t="s">
        <v>15</v>
      </c>
      <c r="G6369">
        <v>65</v>
      </c>
      <c r="H6369">
        <v>31</v>
      </c>
      <c r="I6369">
        <v>0</v>
      </c>
      <c r="J6369" s="2"/>
      <c r="L6369">
        <v>4</v>
      </c>
      <c r="M6369">
        <v>334</v>
      </c>
    </row>
    <row r="6370" spans="1:13" x14ac:dyDescent="0.25">
      <c r="A6370" s="1">
        <v>6369</v>
      </c>
      <c r="B6370" s="1" t="s">
        <v>526</v>
      </c>
      <c r="C6370" s="1" t="s">
        <v>26</v>
      </c>
      <c r="D6370">
        <v>37.79542</v>
      </c>
      <c r="E6370">
        <v>-122.41486</v>
      </c>
      <c r="F6370" s="1" t="s">
        <v>15</v>
      </c>
      <c r="G6370">
        <v>64</v>
      </c>
      <c r="H6370">
        <v>30</v>
      </c>
      <c r="I6370">
        <v>0</v>
      </c>
      <c r="J6370" s="2"/>
      <c r="L6370">
        <v>2</v>
      </c>
      <c r="M6370">
        <v>126</v>
      </c>
    </row>
    <row r="6371" spans="1:13" x14ac:dyDescent="0.25">
      <c r="A6371" s="1">
        <v>6370</v>
      </c>
      <c r="B6371" s="1" t="s">
        <v>1709</v>
      </c>
      <c r="C6371" s="1" t="s">
        <v>30</v>
      </c>
      <c r="D6371">
        <v>37.76446</v>
      </c>
      <c r="E6371">
        <v>-122.43603</v>
      </c>
      <c r="F6371" s="1" t="s">
        <v>15</v>
      </c>
      <c r="G6371">
        <v>389</v>
      </c>
      <c r="H6371">
        <v>3</v>
      </c>
      <c r="I6371">
        <v>1</v>
      </c>
      <c r="J6371" s="2">
        <v>44102</v>
      </c>
      <c r="K6371">
        <v>0.19</v>
      </c>
      <c r="L6371">
        <v>2</v>
      </c>
      <c r="M6371">
        <v>178</v>
      </c>
    </row>
    <row r="6372" spans="1:13" x14ac:dyDescent="0.25">
      <c r="A6372" s="1">
        <v>6371</v>
      </c>
      <c r="B6372" s="1" t="s">
        <v>1817</v>
      </c>
      <c r="C6372" s="1" t="s">
        <v>38</v>
      </c>
      <c r="D6372">
        <v>37.758859999999999</v>
      </c>
      <c r="E6372">
        <v>-122.39549</v>
      </c>
      <c r="F6372" s="1" t="s">
        <v>15</v>
      </c>
      <c r="G6372">
        <v>200</v>
      </c>
      <c r="H6372">
        <v>82</v>
      </c>
      <c r="I6372">
        <v>1</v>
      </c>
      <c r="J6372" s="2">
        <v>44219</v>
      </c>
      <c r="K6372">
        <v>0.77</v>
      </c>
      <c r="L6372">
        <v>1</v>
      </c>
      <c r="M6372">
        <v>363</v>
      </c>
    </row>
    <row r="6373" spans="1:13" x14ac:dyDescent="0.25">
      <c r="A6373" s="1">
        <v>6372</v>
      </c>
      <c r="B6373" s="1" t="s">
        <v>298</v>
      </c>
      <c r="C6373" s="1" t="s">
        <v>62</v>
      </c>
      <c r="D6373">
        <v>37.7971</v>
      </c>
      <c r="E6373">
        <v>-122.39637</v>
      </c>
      <c r="F6373" s="1" t="s">
        <v>15</v>
      </c>
      <c r="G6373">
        <v>150</v>
      </c>
      <c r="H6373">
        <v>31</v>
      </c>
      <c r="I6373">
        <v>0</v>
      </c>
      <c r="J6373" s="2"/>
      <c r="L6373">
        <v>4</v>
      </c>
      <c r="M6373">
        <v>364</v>
      </c>
    </row>
    <row r="6374" spans="1:13" x14ac:dyDescent="0.25">
      <c r="A6374" s="1">
        <v>6373</v>
      </c>
      <c r="B6374" s="1" t="s">
        <v>418</v>
      </c>
      <c r="C6374" s="1" t="s">
        <v>28</v>
      </c>
      <c r="D6374">
        <v>37.787149999999997</v>
      </c>
      <c r="E6374">
        <v>-122.4096</v>
      </c>
      <c r="F6374" s="1" t="s">
        <v>15</v>
      </c>
      <c r="G6374">
        <v>140</v>
      </c>
      <c r="H6374">
        <v>2</v>
      </c>
      <c r="I6374">
        <v>3</v>
      </c>
      <c r="J6374" s="2">
        <v>44148</v>
      </c>
      <c r="K6374">
        <v>0.66</v>
      </c>
      <c r="L6374">
        <v>1</v>
      </c>
      <c r="M6374">
        <v>0</v>
      </c>
    </row>
    <row r="6375" spans="1:13" x14ac:dyDescent="0.25">
      <c r="A6375" s="1">
        <v>6374</v>
      </c>
      <c r="B6375" s="1" t="s">
        <v>173</v>
      </c>
      <c r="C6375" s="1" t="s">
        <v>79</v>
      </c>
      <c r="D6375">
        <v>37.801519999999996</v>
      </c>
      <c r="E6375">
        <v>-122.44372</v>
      </c>
      <c r="F6375" s="1" t="s">
        <v>15</v>
      </c>
      <c r="G6375">
        <v>120</v>
      </c>
      <c r="H6375">
        <v>30</v>
      </c>
      <c r="I6375">
        <v>0</v>
      </c>
      <c r="J6375" s="2"/>
      <c r="L6375">
        <v>1</v>
      </c>
      <c r="M6375">
        <v>0</v>
      </c>
    </row>
    <row r="6376" spans="1:13" x14ac:dyDescent="0.25">
      <c r="A6376" s="1">
        <v>6375</v>
      </c>
      <c r="B6376" s="1" t="s">
        <v>1852</v>
      </c>
      <c r="C6376" s="1" t="s">
        <v>26</v>
      </c>
      <c r="D6376">
        <v>37.79036</v>
      </c>
      <c r="E6376">
        <v>-122.41527000000001</v>
      </c>
      <c r="F6376" s="1" t="s">
        <v>20</v>
      </c>
      <c r="G6376">
        <v>249</v>
      </c>
      <c r="H6376">
        <v>1</v>
      </c>
      <c r="I6376">
        <v>4</v>
      </c>
      <c r="J6376" s="2">
        <v>44171</v>
      </c>
      <c r="K6376">
        <v>0.7</v>
      </c>
      <c r="L6376">
        <v>3</v>
      </c>
      <c r="M6376">
        <v>336</v>
      </c>
    </row>
    <row r="6377" spans="1:13" x14ac:dyDescent="0.25">
      <c r="A6377" s="1">
        <v>6376</v>
      </c>
      <c r="B6377" s="1" t="s">
        <v>1852</v>
      </c>
      <c r="C6377" s="1" t="s">
        <v>26</v>
      </c>
      <c r="D6377">
        <v>37.78978</v>
      </c>
      <c r="E6377">
        <v>-122.41354</v>
      </c>
      <c r="F6377" s="1" t="s">
        <v>20</v>
      </c>
      <c r="G6377">
        <v>115</v>
      </c>
      <c r="H6377">
        <v>1</v>
      </c>
      <c r="I6377">
        <v>13</v>
      </c>
      <c r="J6377" s="2">
        <v>44241</v>
      </c>
      <c r="K6377">
        <v>2.31</v>
      </c>
      <c r="L6377">
        <v>3</v>
      </c>
      <c r="M6377">
        <v>364</v>
      </c>
    </row>
    <row r="6378" spans="1:13" x14ac:dyDescent="0.25">
      <c r="A6378" s="1">
        <v>6377</v>
      </c>
      <c r="B6378" s="1" t="s">
        <v>57</v>
      </c>
      <c r="C6378" s="1" t="s">
        <v>36</v>
      </c>
      <c r="D6378">
        <v>37.749980000000001</v>
      </c>
      <c r="E6378">
        <v>-122.44425</v>
      </c>
      <c r="F6378" s="1" t="s">
        <v>15</v>
      </c>
      <c r="G6378">
        <v>150</v>
      </c>
      <c r="H6378">
        <v>30</v>
      </c>
      <c r="I6378">
        <v>0</v>
      </c>
      <c r="J6378" s="2"/>
      <c r="L6378">
        <v>1</v>
      </c>
      <c r="M6378">
        <v>364</v>
      </c>
    </row>
    <row r="6379" spans="1:13" x14ac:dyDescent="0.25">
      <c r="A6379" s="1">
        <v>6378</v>
      </c>
      <c r="B6379" s="1" t="s">
        <v>1870</v>
      </c>
      <c r="C6379" s="1" t="s">
        <v>19</v>
      </c>
      <c r="D6379">
        <v>37.768459999999997</v>
      </c>
      <c r="E6379">
        <v>-122.44761</v>
      </c>
      <c r="F6379" s="1" t="s">
        <v>15</v>
      </c>
      <c r="G6379">
        <v>330</v>
      </c>
      <c r="H6379">
        <v>2</v>
      </c>
      <c r="I6379">
        <v>11</v>
      </c>
      <c r="J6379" s="2">
        <v>44246</v>
      </c>
      <c r="K6379">
        <v>2.14</v>
      </c>
      <c r="L6379">
        <v>1</v>
      </c>
      <c r="M6379">
        <v>346</v>
      </c>
    </row>
    <row r="6380" spans="1:13" x14ac:dyDescent="0.25">
      <c r="A6380" s="1">
        <v>6379</v>
      </c>
      <c r="B6380" s="1" t="s">
        <v>1701</v>
      </c>
      <c r="C6380" s="1" t="s">
        <v>28</v>
      </c>
      <c r="D6380">
        <v>37.78595</v>
      </c>
      <c r="E6380">
        <v>-122.40823</v>
      </c>
      <c r="F6380" s="1" t="s">
        <v>20</v>
      </c>
      <c r="G6380">
        <v>97</v>
      </c>
      <c r="H6380">
        <v>1</v>
      </c>
      <c r="I6380">
        <v>71</v>
      </c>
      <c r="J6380" s="2">
        <v>44242</v>
      </c>
      <c r="K6380">
        <v>12.6</v>
      </c>
      <c r="L6380">
        <v>7</v>
      </c>
      <c r="M6380">
        <v>365</v>
      </c>
    </row>
    <row r="6381" spans="1:13" x14ac:dyDescent="0.25">
      <c r="A6381" s="1">
        <v>6380</v>
      </c>
      <c r="B6381" s="1" t="s">
        <v>686</v>
      </c>
      <c r="C6381" s="1" t="s">
        <v>140</v>
      </c>
      <c r="D6381">
        <v>37.776560000000003</v>
      </c>
      <c r="E6381">
        <v>-122.40801</v>
      </c>
      <c r="F6381" s="1" t="s">
        <v>15</v>
      </c>
      <c r="G6381">
        <v>184</v>
      </c>
      <c r="H6381">
        <v>30</v>
      </c>
      <c r="I6381">
        <v>1</v>
      </c>
      <c r="J6381" s="2">
        <v>44199</v>
      </c>
      <c r="K6381">
        <v>0.52</v>
      </c>
      <c r="L6381">
        <v>1</v>
      </c>
      <c r="M6381">
        <v>31</v>
      </c>
    </row>
    <row r="6382" spans="1:13" x14ac:dyDescent="0.25">
      <c r="A6382" s="1">
        <v>6381</v>
      </c>
      <c r="B6382" s="1" t="s">
        <v>1871</v>
      </c>
      <c r="C6382" s="1" t="s">
        <v>14</v>
      </c>
      <c r="D6382">
        <v>37.775559999999999</v>
      </c>
      <c r="E6382">
        <v>-122.42442</v>
      </c>
      <c r="F6382" s="1" t="s">
        <v>20</v>
      </c>
      <c r="G6382">
        <v>90</v>
      </c>
      <c r="H6382">
        <v>1</v>
      </c>
      <c r="I6382">
        <v>9</v>
      </c>
      <c r="J6382" s="2">
        <v>44122</v>
      </c>
      <c r="K6382">
        <v>1.71</v>
      </c>
      <c r="L6382">
        <v>2</v>
      </c>
      <c r="M6382">
        <v>365</v>
      </c>
    </row>
    <row r="6383" spans="1:13" x14ac:dyDescent="0.25">
      <c r="A6383" s="1">
        <v>6382</v>
      </c>
      <c r="B6383" s="1" t="s">
        <v>1871</v>
      </c>
      <c r="C6383" s="1" t="s">
        <v>14</v>
      </c>
      <c r="D6383">
        <v>37.775979999999997</v>
      </c>
      <c r="E6383">
        <v>-122.42318</v>
      </c>
      <c r="F6383" s="1" t="s">
        <v>20</v>
      </c>
      <c r="G6383">
        <v>90</v>
      </c>
      <c r="H6383">
        <v>1</v>
      </c>
      <c r="I6383">
        <v>1</v>
      </c>
      <c r="J6383" s="2">
        <v>44112</v>
      </c>
      <c r="K6383">
        <v>0.2</v>
      </c>
      <c r="L6383">
        <v>2</v>
      </c>
      <c r="M6383">
        <v>365</v>
      </c>
    </row>
    <row r="6384" spans="1:13" x14ac:dyDescent="0.25">
      <c r="A6384" s="1">
        <v>6383</v>
      </c>
      <c r="B6384" s="1" t="s">
        <v>89</v>
      </c>
      <c r="C6384" s="1" t="s">
        <v>100</v>
      </c>
      <c r="D6384">
        <v>37.730879999999999</v>
      </c>
      <c r="E6384">
        <v>-122.39212000000001</v>
      </c>
      <c r="F6384" s="1" t="s">
        <v>20</v>
      </c>
      <c r="G6384">
        <v>49</v>
      </c>
      <c r="H6384">
        <v>30</v>
      </c>
      <c r="I6384">
        <v>0</v>
      </c>
      <c r="J6384" s="2"/>
      <c r="L6384">
        <v>4</v>
      </c>
      <c r="M6384">
        <v>244</v>
      </c>
    </row>
    <row r="6385" spans="1:13" x14ac:dyDescent="0.25">
      <c r="A6385" s="1">
        <v>6384</v>
      </c>
      <c r="B6385" s="1" t="s">
        <v>525</v>
      </c>
      <c r="C6385" s="1" t="s">
        <v>28</v>
      </c>
      <c r="D6385">
        <v>37.777700000000003</v>
      </c>
      <c r="E6385">
        <v>-122.42236</v>
      </c>
      <c r="F6385" s="1" t="s">
        <v>15</v>
      </c>
      <c r="G6385">
        <v>275</v>
      </c>
      <c r="H6385">
        <v>30</v>
      </c>
      <c r="I6385">
        <v>1</v>
      </c>
      <c r="J6385" s="2">
        <v>44222</v>
      </c>
      <c r="K6385">
        <v>0.83</v>
      </c>
      <c r="L6385">
        <v>1</v>
      </c>
      <c r="M6385">
        <v>102</v>
      </c>
    </row>
    <row r="6386" spans="1:13" x14ac:dyDescent="0.25">
      <c r="A6386" s="1">
        <v>6385</v>
      </c>
      <c r="B6386" s="1" t="s">
        <v>530</v>
      </c>
      <c r="C6386" s="1" t="s">
        <v>80</v>
      </c>
      <c r="D6386">
        <v>37.781999999999996</v>
      </c>
      <c r="E6386">
        <v>-122.44913</v>
      </c>
      <c r="F6386" s="1" t="s">
        <v>15</v>
      </c>
      <c r="G6386">
        <v>180</v>
      </c>
      <c r="H6386">
        <v>30</v>
      </c>
      <c r="I6386">
        <v>0</v>
      </c>
      <c r="J6386" s="2"/>
      <c r="L6386">
        <v>3</v>
      </c>
      <c r="M6386">
        <v>305</v>
      </c>
    </row>
    <row r="6387" spans="1:13" x14ac:dyDescent="0.25">
      <c r="A6387" s="1">
        <v>6386</v>
      </c>
      <c r="B6387" s="1" t="s">
        <v>184</v>
      </c>
      <c r="C6387" s="1" t="s">
        <v>28</v>
      </c>
      <c r="D6387">
        <v>37.78781</v>
      </c>
      <c r="E6387">
        <v>-122.42079</v>
      </c>
      <c r="F6387" s="1" t="s">
        <v>15</v>
      </c>
      <c r="G6387">
        <v>180</v>
      </c>
      <c r="H6387">
        <v>30</v>
      </c>
      <c r="I6387">
        <v>1</v>
      </c>
      <c r="J6387" s="2">
        <v>44158</v>
      </c>
      <c r="K6387">
        <v>0.3</v>
      </c>
      <c r="L6387">
        <v>1</v>
      </c>
      <c r="M6387">
        <v>267</v>
      </c>
    </row>
    <row r="6388" spans="1:13" x14ac:dyDescent="0.25">
      <c r="A6388" s="1">
        <v>6387</v>
      </c>
      <c r="B6388" s="1" t="s">
        <v>489</v>
      </c>
      <c r="C6388" s="1" t="s">
        <v>43</v>
      </c>
      <c r="D6388">
        <v>37.777470000000001</v>
      </c>
      <c r="E6388">
        <v>-122.49955</v>
      </c>
      <c r="F6388" s="1" t="s">
        <v>15</v>
      </c>
      <c r="G6388">
        <v>94</v>
      </c>
      <c r="H6388">
        <v>1</v>
      </c>
      <c r="I6388">
        <v>37</v>
      </c>
      <c r="J6388" s="2">
        <v>44242</v>
      </c>
      <c r="K6388">
        <v>6.73</v>
      </c>
      <c r="L6388">
        <v>1</v>
      </c>
      <c r="M6388">
        <v>81</v>
      </c>
    </row>
    <row r="6389" spans="1:13" x14ac:dyDescent="0.25">
      <c r="A6389" s="1">
        <v>6388</v>
      </c>
      <c r="B6389" s="1" t="s">
        <v>231</v>
      </c>
      <c r="C6389" s="1" t="s">
        <v>161</v>
      </c>
      <c r="D6389">
        <v>37.733989999999999</v>
      </c>
      <c r="E6389">
        <v>-122.44007000000001</v>
      </c>
      <c r="F6389" s="1" t="s">
        <v>15</v>
      </c>
      <c r="G6389">
        <v>69</v>
      </c>
      <c r="H6389">
        <v>30</v>
      </c>
      <c r="I6389">
        <v>1</v>
      </c>
      <c r="J6389" s="2">
        <v>44187</v>
      </c>
      <c r="K6389">
        <v>0.42</v>
      </c>
      <c r="L6389">
        <v>2</v>
      </c>
      <c r="M6389">
        <v>45</v>
      </c>
    </row>
    <row r="6390" spans="1:13" x14ac:dyDescent="0.25">
      <c r="A6390" s="1">
        <v>6389</v>
      </c>
      <c r="B6390" s="1" t="s">
        <v>89</v>
      </c>
      <c r="C6390" s="1" t="s">
        <v>100</v>
      </c>
      <c r="D6390">
        <v>37.732869999999998</v>
      </c>
      <c r="E6390">
        <v>-122.39331</v>
      </c>
      <c r="F6390" s="1" t="s">
        <v>20</v>
      </c>
      <c r="G6390">
        <v>46</v>
      </c>
      <c r="H6390">
        <v>30</v>
      </c>
      <c r="I6390">
        <v>1</v>
      </c>
      <c r="J6390" s="2">
        <v>44218</v>
      </c>
      <c r="K6390">
        <v>0.75</v>
      </c>
      <c r="L6390">
        <v>4</v>
      </c>
      <c r="M6390">
        <v>340</v>
      </c>
    </row>
    <row r="6391" spans="1:13" x14ac:dyDescent="0.25">
      <c r="A6391" s="1">
        <v>6390</v>
      </c>
      <c r="B6391" s="1" t="s">
        <v>523</v>
      </c>
      <c r="C6391" s="1" t="s">
        <v>19</v>
      </c>
      <c r="D6391">
        <v>37.772869999999998</v>
      </c>
      <c r="E6391">
        <v>-122.44897</v>
      </c>
      <c r="F6391" s="1" t="s">
        <v>15</v>
      </c>
      <c r="G6391">
        <v>225</v>
      </c>
      <c r="H6391">
        <v>30</v>
      </c>
      <c r="I6391">
        <v>2</v>
      </c>
      <c r="J6391" s="2">
        <v>44187</v>
      </c>
      <c r="K6391">
        <v>0.59</v>
      </c>
      <c r="L6391">
        <v>1</v>
      </c>
      <c r="M6391">
        <v>31</v>
      </c>
    </row>
    <row r="6392" spans="1:13" x14ac:dyDescent="0.25">
      <c r="A6392" s="1">
        <v>6391</v>
      </c>
      <c r="B6392" s="1" t="s">
        <v>18</v>
      </c>
      <c r="C6392" s="1" t="s">
        <v>14</v>
      </c>
      <c r="D6392">
        <v>37.774929999999998</v>
      </c>
      <c r="E6392">
        <v>-122.43201000000001</v>
      </c>
      <c r="F6392" s="1" t="s">
        <v>15</v>
      </c>
      <c r="G6392">
        <v>125</v>
      </c>
      <c r="H6392">
        <v>30</v>
      </c>
      <c r="I6392">
        <v>1</v>
      </c>
      <c r="J6392" s="2">
        <v>44223</v>
      </c>
      <c r="K6392">
        <v>0.88</v>
      </c>
      <c r="L6392">
        <v>1</v>
      </c>
      <c r="M6392">
        <v>27</v>
      </c>
    </row>
    <row r="6393" spans="1:13" x14ac:dyDescent="0.25">
      <c r="A6393" s="1">
        <v>6392</v>
      </c>
      <c r="B6393" s="1" t="s">
        <v>1872</v>
      </c>
      <c r="C6393" s="1" t="s">
        <v>140</v>
      </c>
      <c r="D6393">
        <v>37.772370000000002</v>
      </c>
      <c r="E6393">
        <v>-122.41193</v>
      </c>
      <c r="F6393" s="1" t="s">
        <v>15</v>
      </c>
      <c r="G6393">
        <v>229</v>
      </c>
      <c r="H6393">
        <v>30</v>
      </c>
      <c r="I6393">
        <v>0</v>
      </c>
      <c r="J6393" s="2"/>
      <c r="L6393">
        <v>2</v>
      </c>
      <c r="M6393">
        <v>87</v>
      </c>
    </row>
    <row r="6394" spans="1:13" x14ac:dyDescent="0.25">
      <c r="A6394" s="1">
        <v>6393</v>
      </c>
      <c r="B6394" s="1" t="s">
        <v>1873</v>
      </c>
      <c r="C6394" s="1" t="s">
        <v>79</v>
      </c>
      <c r="D6394">
        <v>37.79851</v>
      </c>
      <c r="E6394">
        <v>-122.42706</v>
      </c>
      <c r="F6394" s="1" t="s">
        <v>15</v>
      </c>
      <c r="G6394">
        <v>99</v>
      </c>
      <c r="H6394">
        <v>30</v>
      </c>
      <c r="I6394">
        <v>1</v>
      </c>
      <c r="J6394" s="2">
        <v>44201</v>
      </c>
      <c r="K6394">
        <v>0.53</v>
      </c>
      <c r="L6394">
        <v>1</v>
      </c>
      <c r="M6394">
        <v>60</v>
      </c>
    </row>
    <row r="6395" spans="1:13" x14ac:dyDescent="0.25">
      <c r="A6395" s="1">
        <v>6394</v>
      </c>
      <c r="B6395" s="1" t="s">
        <v>1029</v>
      </c>
      <c r="C6395" s="1" t="s">
        <v>140</v>
      </c>
      <c r="D6395">
        <v>37.77572</v>
      </c>
      <c r="E6395">
        <v>-122.41435</v>
      </c>
      <c r="F6395" s="1" t="s">
        <v>20</v>
      </c>
      <c r="G6395">
        <v>55</v>
      </c>
      <c r="H6395">
        <v>1</v>
      </c>
      <c r="I6395">
        <v>8</v>
      </c>
      <c r="J6395" s="2">
        <v>44240</v>
      </c>
      <c r="K6395">
        <v>2.02</v>
      </c>
      <c r="L6395">
        <v>13</v>
      </c>
      <c r="M6395">
        <v>90</v>
      </c>
    </row>
    <row r="6396" spans="1:13" x14ac:dyDescent="0.25">
      <c r="A6396" s="1">
        <v>6395</v>
      </c>
      <c r="B6396" s="1" t="s">
        <v>163</v>
      </c>
      <c r="C6396" s="1" t="s">
        <v>140</v>
      </c>
      <c r="D6396">
        <v>37.786529999999999</v>
      </c>
      <c r="E6396">
        <v>-122.39331</v>
      </c>
      <c r="F6396" s="1" t="s">
        <v>15</v>
      </c>
      <c r="G6396">
        <v>215</v>
      </c>
      <c r="H6396">
        <v>30</v>
      </c>
      <c r="I6396">
        <v>0</v>
      </c>
      <c r="J6396" s="2"/>
      <c r="L6396">
        <v>14</v>
      </c>
      <c r="M6396">
        <v>290</v>
      </c>
    </row>
    <row r="6397" spans="1:13" x14ac:dyDescent="0.25">
      <c r="A6397" s="1">
        <v>6396</v>
      </c>
      <c r="B6397" s="1" t="s">
        <v>163</v>
      </c>
      <c r="C6397" s="1" t="s">
        <v>62</v>
      </c>
      <c r="D6397">
        <v>37.788339999999998</v>
      </c>
      <c r="E6397">
        <v>-122.39324999999999</v>
      </c>
      <c r="F6397" s="1" t="s">
        <v>15</v>
      </c>
      <c r="G6397">
        <v>165</v>
      </c>
      <c r="H6397">
        <v>30</v>
      </c>
      <c r="I6397">
        <v>0</v>
      </c>
      <c r="J6397" s="2"/>
      <c r="L6397">
        <v>14</v>
      </c>
      <c r="M6397">
        <v>350</v>
      </c>
    </row>
    <row r="6398" spans="1:13" x14ac:dyDescent="0.25">
      <c r="A6398" s="1">
        <v>6397</v>
      </c>
      <c r="B6398" s="1" t="s">
        <v>163</v>
      </c>
      <c r="C6398" s="1" t="s">
        <v>140</v>
      </c>
      <c r="D6398">
        <v>37.788049999999998</v>
      </c>
      <c r="E6398">
        <v>-122.39344</v>
      </c>
      <c r="F6398" s="1" t="s">
        <v>15</v>
      </c>
      <c r="G6398">
        <v>165</v>
      </c>
      <c r="H6398">
        <v>30</v>
      </c>
      <c r="I6398">
        <v>0</v>
      </c>
      <c r="J6398" s="2"/>
      <c r="L6398">
        <v>14</v>
      </c>
      <c r="M6398">
        <v>351</v>
      </c>
    </row>
    <row r="6399" spans="1:13" x14ac:dyDescent="0.25">
      <c r="A6399" s="1">
        <v>6398</v>
      </c>
      <c r="B6399" s="1" t="s">
        <v>667</v>
      </c>
      <c r="C6399" s="1" t="s">
        <v>23</v>
      </c>
      <c r="D6399">
        <v>37.757660000000001</v>
      </c>
      <c r="E6399">
        <v>-122.41795</v>
      </c>
      <c r="F6399" s="1" t="s">
        <v>15</v>
      </c>
      <c r="G6399">
        <v>150</v>
      </c>
      <c r="H6399">
        <v>30</v>
      </c>
      <c r="I6399">
        <v>1</v>
      </c>
      <c r="J6399" s="2">
        <v>44138</v>
      </c>
      <c r="K6399">
        <v>0.25</v>
      </c>
      <c r="L6399">
        <v>2</v>
      </c>
      <c r="M6399">
        <v>355</v>
      </c>
    </row>
    <row r="6400" spans="1:13" x14ac:dyDescent="0.25">
      <c r="A6400" s="1">
        <v>6399</v>
      </c>
      <c r="B6400" s="1" t="s">
        <v>277</v>
      </c>
      <c r="C6400" s="1" t="s">
        <v>103</v>
      </c>
      <c r="D6400">
        <v>37.804960000000001</v>
      </c>
      <c r="E6400">
        <v>-122.40628</v>
      </c>
      <c r="F6400" s="1" t="s">
        <v>15</v>
      </c>
      <c r="G6400">
        <v>300</v>
      </c>
      <c r="H6400">
        <v>300</v>
      </c>
      <c r="I6400">
        <v>0</v>
      </c>
      <c r="J6400" s="2"/>
      <c r="L6400">
        <v>1</v>
      </c>
      <c r="M6400">
        <v>0</v>
      </c>
    </row>
    <row r="6401" spans="1:13" x14ac:dyDescent="0.25">
      <c r="A6401" s="1">
        <v>6400</v>
      </c>
      <c r="B6401" s="1" t="s">
        <v>1868</v>
      </c>
      <c r="C6401" s="1" t="s">
        <v>62</v>
      </c>
      <c r="D6401">
        <v>37.790080000000003</v>
      </c>
      <c r="E6401">
        <v>-122.39154000000001</v>
      </c>
      <c r="F6401" s="1" t="s">
        <v>15</v>
      </c>
      <c r="G6401">
        <v>250</v>
      </c>
      <c r="H6401">
        <v>60</v>
      </c>
      <c r="I6401">
        <v>0</v>
      </c>
      <c r="J6401" s="2"/>
      <c r="L6401">
        <v>1</v>
      </c>
      <c r="M6401">
        <v>180</v>
      </c>
    </row>
    <row r="6402" spans="1:13" x14ac:dyDescent="0.25">
      <c r="A6402" s="1">
        <v>6401</v>
      </c>
      <c r="B6402" s="1" t="s">
        <v>222</v>
      </c>
      <c r="C6402" s="1" t="s">
        <v>79</v>
      </c>
      <c r="D6402">
        <v>37.797379999999997</v>
      </c>
      <c r="E6402">
        <v>-122.42894</v>
      </c>
      <c r="F6402" s="1" t="s">
        <v>15</v>
      </c>
      <c r="G6402">
        <v>298</v>
      </c>
      <c r="H6402">
        <v>30</v>
      </c>
      <c r="I6402">
        <v>0</v>
      </c>
      <c r="J6402" s="2"/>
      <c r="L6402">
        <v>1</v>
      </c>
      <c r="M6402">
        <v>256</v>
      </c>
    </row>
    <row r="6403" spans="1:13" x14ac:dyDescent="0.25">
      <c r="A6403" s="1">
        <v>6402</v>
      </c>
      <c r="B6403" s="1" t="s">
        <v>272</v>
      </c>
      <c r="C6403" s="1" t="s">
        <v>79</v>
      </c>
      <c r="D6403">
        <v>37.799819999999997</v>
      </c>
      <c r="E6403">
        <v>-122.44007999999999</v>
      </c>
      <c r="F6403" s="1" t="s">
        <v>20</v>
      </c>
      <c r="G6403">
        <v>229</v>
      </c>
      <c r="H6403">
        <v>30</v>
      </c>
      <c r="I6403">
        <v>0</v>
      </c>
      <c r="J6403" s="2"/>
      <c r="L6403">
        <v>1</v>
      </c>
      <c r="M6403">
        <v>365</v>
      </c>
    </row>
    <row r="6404" spans="1:13" x14ac:dyDescent="0.25">
      <c r="A6404" s="1">
        <v>6403</v>
      </c>
      <c r="B6404" s="1" t="s">
        <v>322</v>
      </c>
      <c r="C6404" s="1" t="s">
        <v>23</v>
      </c>
      <c r="D6404">
        <v>37.757919999999999</v>
      </c>
      <c r="E6404">
        <v>-122.40854</v>
      </c>
      <c r="F6404" s="1" t="s">
        <v>15</v>
      </c>
      <c r="G6404">
        <v>150</v>
      </c>
      <c r="H6404">
        <v>2</v>
      </c>
      <c r="I6404">
        <v>4</v>
      </c>
      <c r="J6404" s="2">
        <v>44249</v>
      </c>
      <c r="K6404">
        <v>4</v>
      </c>
      <c r="L6404">
        <v>1</v>
      </c>
      <c r="M6404">
        <v>82</v>
      </c>
    </row>
    <row r="6405" spans="1:13" x14ac:dyDescent="0.25">
      <c r="A6405" s="1">
        <v>6404</v>
      </c>
      <c r="B6405" s="1" t="s">
        <v>1335</v>
      </c>
      <c r="C6405" s="1" t="s">
        <v>79</v>
      </c>
      <c r="D6405">
        <v>37.804690000000001</v>
      </c>
      <c r="E6405">
        <v>-122.43868000000001</v>
      </c>
      <c r="F6405" s="1" t="s">
        <v>15</v>
      </c>
      <c r="G6405">
        <v>95</v>
      </c>
      <c r="H6405">
        <v>30</v>
      </c>
      <c r="I6405">
        <v>0</v>
      </c>
      <c r="J6405" s="2"/>
      <c r="L6405">
        <v>1</v>
      </c>
      <c r="M6405">
        <v>74</v>
      </c>
    </row>
    <row r="6406" spans="1:13" x14ac:dyDescent="0.25">
      <c r="A6406" s="1">
        <v>6405</v>
      </c>
      <c r="B6406" s="1" t="s">
        <v>1874</v>
      </c>
      <c r="C6406" s="1" t="s">
        <v>100</v>
      </c>
      <c r="D6406">
        <v>37.719000000000001</v>
      </c>
      <c r="E6406">
        <v>-122.39588000000001</v>
      </c>
      <c r="F6406" s="1" t="s">
        <v>15</v>
      </c>
      <c r="G6406">
        <v>79</v>
      </c>
      <c r="H6406">
        <v>30</v>
      </c>
      <c r="I6406">
        <v>1</v>
      </c>
      <c r="J6406" s="2">
        <v>44165</v>
      </c>
      <c r="K6406">
        <v>0.32</v>
      </c>
      <c r="L6406">
        <v>1</v>
      </c>
      <c r="M6406">
        <v>264</v>
      </c>
    </row>
    <row r="6407" spans="1:13" x14ac:dyDescent="0.25">
      <c r="A6407" s="1">
        <v>6406</v>
      </c>
      <c r="B6407" s="1" t="s">
        <v>341</v>
      </c>
      <c r="C6407" s="1" t="s">
        <v>23</v>
      </c>
      <c r="D6407">
        <v>37.762810000000002</v>
      </c>
      <c r="E6407">
        <v>-122.42007</v>
      </c>
      <c r="F6407" s="1" t="s">
        <v>15</v>
      </c>
      <c r="G6407">
        <v>125</v>
      </c>
      <c r="H6407">
        <v>30</v>
      </c>
      <c r="I6407">
        <v>0</v>
      </c>
      <c r="J6407" s="2"/>
      <c r="L6407">
        <v>2</v>
      </c>
      <c r="M6407">
        <v>153</v>
      </c>
    </row>
    <row r="6408" spans="1:13" x14ac:dyDescent="0.25">
      <c r="A6408" s="1">
        <v>6407</v>
      </c>
      <c r="B6408" s="1" t="s">
        <v>1022</v>
      </c>
      <c r="C6408" s="1" t="s">
        <v>635</v>
      </c>
      <c r="D6408">
        <v>37.718119999999999</v>
      </c>
      <c r="E6408">
        <v>-122.40503</v>
      </c>
      <c r="F6408" s="1" t="s">
        <v>15</v>
      </c>
      <c r="G6408">
        <v>150</v>
      </c>
      <c r="H6408">
        <v>5</v>
      </c>
      <c r="I6408">
        <v>1</v>
      </c>
      <c r="J6408" s="2">
        <v>44186</v>
      </c>
      <c r="K6408">
        <v>0.42</v>
      </c>
      <c r="L6408">
        <v>1</v>
      </c>
      <c r="M6408">
        <v>269</v>
      </c>
    </row>
    <row r="6409" spans="1:13" x14ac:dyDescent="0.25">
      <c r="A6409" s="1">
        <v>6408</v>
      </c>
      <c r="B6409" s="1" t="s">
        <v>1339</v>
      </c>
      <c r="C6409" s="1" t="s">
        <v>26</v>
      </c>
      <c r="D6409">
        <v>37.795740000000002</v>
      </c>
      <c r="E6409">
        <v>-122.41305</v>
      </c>
      <c r="F6409" s="1" t="s">
        <v>15</v>
      </c>
      <c r="G6409">
        <v>120</v>
      </c>
      <c r="H6409">
        <v>30</v>
      </c>
      <c r="I6409">
        <v>1</v>
      </c>
      <c r="J6409" s="2">
        <v>44128</v>
      </c>
      <c r="K6409">
        <v>0.23</v>
      </c>
      <c r="L6409">
        <v>14</v>
      </c>
      <c r="M6409">
        <v>344</v>
      </c>
    </row>
    <row r="6410" spans="1:13" x14ac:dyDescent="0.25">
      <c r="A6410" s="1">
        <v>6409</v>
      </c>
      <c r="B6410" s="1" t="s">
        <v>1164</v>
      </c>
      <c r="C6410" s="1" t="s">
        <v>68</v>
      </c>
      <c r="D6410">
        <v>37.760339999999999</v>
      </c>
      <c r="E6410">
        <v>-122.47556</v>
      </c>
      <c r="F6410" s="1" t="s">
        <v>15</v>
      </c>
      <c r="G6410">
        <v>160</v>
      </c>
      <c r="H6410">
        <v>2</v>
      </c>
      <c r="I6410">
        <v>14</v>
      </c>
      <c r="J6410" s="2">
        <v>44234</v>
      </c>
      <c r="K6410">
        <v>2.69</v>
      </c>
      <c r="L6410">
        <v>1</v>
      </c>
      <c r="M6410">
        <v>72</v>
      </c>
    </row>
    <row r="6411" spans="1:13" x14ac:dyDescent="0.25">
      <c r="A6411" s="1">
        <v>6410</v>
      </c>
      <c r="B6411" s="1" t="s">
        <v>1000</v>
      </c>
      <c r="C6411" s="1" t="s">
        <v>103</v>
      </c>
      <c r="D6411">
        <v>37.803930000000001</v>
      </c>
      <c r="E6411">
        <v>-122.40736</v>
      </c>
      <c r="F6411" s="1" t="s">
        <v>20</v>
      </c>
      <c r="G6411">
        <v>90</v>
      </c>
      <c r="H6411">
        <v>30</v>
      </c>
      <c r="I6411">
        <v>0</v>
      </c>
      <c r="J6411" s="2"/>
      <c r="L6411">
        <v>23</v>
      </c>
      <c r="M6411">
        <v>365</v>
      </c>
    </row>
    <row r="6412" spans="1:13" x14ac:dyDescent="0.25">
      <c r="A6412" s="1">
        <v>6411</v>
      </c>
      <c r="B6412" s="1" t="s">
        <v>1875</v>
      </c>
      <c r="C6412" s="1" t="s">
        <v>68</v>
      </c>
      <c r="D6412">
        <v>37.76558</v>
      </c>
      <c r="E6412">
        <v>-122.46014</v>
      </c>
      <c r="F6412" s="1" t="s">
        <v>15</v>
      </c>
      <c r="G6412">
        <v>107</v>
      </c>
      <c r="H6412">
        <v>30</v>
      </c>
      <c r="I6412">
        <v>1</v>
      </c>
      <c r="J6412" s="2">
        <v>44193</v>
      </c>
      <c r="K6412">
        <v>0.46</v>
      </c>
      <c r="L6412">
        <v>1</v>
      </c>
      <c r="M6412">
        <v>296</v>
      </c>
    </row>
    <row r="6413" spans="1:13" x14ac:dyDescent="0.25">
      <c r="A6413" s="1">
        <v>6412</v>
      </c>
      <c r="B6413" s="1" t="s">
        <v>1029</v>
      </c>
      <c r="C6413" s="1" t="s">
        <v>140</v>
      </c>
      <c r="D6413">
        <v>37.777360000000002</v>
      </c>
      <c r="E6413">
        <v>-122.4141</v>
      </c>
      <c r="F6413" s="1" t="s">
        <v>20</v>
      </c>
      <c r="G6413">
        <v>80</v>
      </c>
      <c r="H6413">
        <v>1</v>
      </c>
      <c r="I6413">
        <v>2</v>
      </c>
      <c r="J6413" s="2">
        <v>44164</v>
      </c>
      <c r="K6413">
        <v>0.44</v>
      </c>
      <c r="L6413">
        <v>13</v>
      </c>
      <c r="M6413">
        <v>180</v>
      </c>
    </row>
    <row r="6414" spans="1:13" x14ac:dyDescent="0.25">
      <c r="A6414" s="1">
        <v>6413</v>
      </c>
      <c r="B6414" s="1" t="s">
        <v>240</v>
      </c>
      <c r="C6414" s="1" t="s">
        <v>79</v>
      </c>
      <c r="D6414">
        <v>37.797669999999997</v>
      </c>
      <c r="E6414">
        <v>-122.43343</v>
      </c>
      <c r="F6414" s="1" t="s">
        <v>15</v>
      </c>
      <c r="G6414">
        <v>190</v>
      </c>
      <c r="H6414">
        <v>30</v>
      </c>
      <c r="I6414">
        <v>0</v>
      </c>
      <c r="J6414" s="2"/>
      <c r="L6414">
        <v>1</v>
      </c>
      <c r="M6414">
        <v>275</v>
      </c>
    </row>
    <row r="6415" spans="1:13" x14ac:dyDescent="0.25">
      <c r="A6415" s="1">
        <v>6414</v>
      </c>
      <c r="B6415" s="1" t="s">
        <v>1876</v>
      </c>
      <c r="C6415" s="1" t="s">
        <v>58</v>
      </c>
      <c r="D6415">
        <v>37.791080000000001</v>
      </c>
      <c r="E6415">
        <v>-122.42767000000001</v>
      </c>
      <c r="F6415" s="1" t="s">
        <v>20</v>
      </c>
      <c r="G6415">
        <v>95</v>
      </c>
      <c r="H6415">
        <v>30</v>
      </c>
      <c r="I6415">
        <v>0</v>
      </c>
      <c r="J6415" s="2"/>
      <c r="L6415">
        <v>2</v>
      </c>
      <c r="M6415">
        <v>0</v>
      </c>
    </row>
    <row r="6416" spans="1:13" x14ac:dyDescent="0.25">
      <c r="A6416" s="1">
        <v>6415</v>
      </c>
      <c r="B6416" s="1" t="s">
        <v>1877</v>
      </c>
      <c r="C6416" s="1" t="s">
        <v>14</v>
      </c>
      <c r="D6416">
        <v>37.787309999999998</v>
      </c>
      <c r="E6416">
        <v>-122.43825</v>
      </c>
      <c r="F6416" s="1" t="s">
        <v>15</v>
      </c>
      <c r="G6416">
        <v>400</v>
      </c>
      <c r="H6416">
        <v>30</v>
      </c>
      <c r="I6416">
        <v>0</v>
      </c>
      <c r="J6416" s="2"/>
      <c r="L6416">
        <v>1</v>
      </c>
      <c r="M6416">
        <v>275</v>
      </c>
    </row>
    <row r="6417" spans="1:13" x14ac:dyDescent="0.25">
      <c r="A6417" s="1">
        <v>6416</v>
      </c>
      <c r="B6417" s="1" t="s">
        <v>1876</v>
      </c>
      <c r="C6417" s="1" t="s">
        <v>58</v>
      </c>
      <c r="D6417">
        <v>37.790909999999997</v>
      </c>
      <c r="E6417">
        <v>-122.42667</v>
      </c>
      <c r="F6417" s="1" t="s">
        <v>20</v>
      </c>
      <c r="G6417">
        <v>90</v>
      </c>
      <c r="H6417">
        <v>30</v>
      </c>
      <c r="I6417">
        <v>0</v>
      </c>
      <c r="J6417" s="2"/>
      <c r="L6417">
        <v>2</v>
      </c>
      <c r="M6417">
        <v>0</v>
      </c>
    </row>
    <row r="6418" spans="1:13" x14ac:dyDescent="0.25">
      <c r="A6418" s="1">
        <v>6417</v>
      </c>
      <c r="B6418" s="1" t="s">
        <v>1878</v>
      </c>
      <c r="C6418" s="1" t="s">
        <v>140</v>
      </c>
      <c r="D6418">
        <v>37.778320000000001</v>
      </c>
      <c r="E6418">
        <v>-122.40279</v>
      </c>
      <c r="F6418" s="1" t="s">
        <v>15</v>
      </c>
      <c r="G6418">
        <v>93</v>
      </c>
      <c r="H6418">
        <v>1</v>
      </c>
      <c r="I6418">
        <v>30</v>
      </c>
      <c r="J6418" s="2">
        <v>44256</v>
      </c>
      <c r="K6418">
        <v>7.69</v>
      </c>
      <c r="L6418">
        <v>1</v>
      </c>
      <c r="M6418">
        <v>146</v>
      </c>
    </row>
    <row r="6419" spans="1:13" x14ac:dyDescent="0.25">
      <c r="A6419" s="1">
        <v>6418</v>
      </c>
      <c r="B6419" s="1" t="s">
        <v>484</v>
      </c>
      <c r="C6419" s="1" t="s">
        <v>32</v>
      </c>
      <c r="D6419">
        <v>37.748199999999997</v>
      </c>
      <c r="E6419">
        <v>-122.42492</v>
      </c>
      <c r="F6419" s="1" t="s">
        <v>20</v>
      </c>
      <c r="G6419">
        <v>65</v>
      </c>
      <c r="H6419">
        <v>1</v>
      </c>
      <c r="I6419">
        <v>4</v>
      </c>
      <c r="J6419" s="2">
        <v>44171</v>
      </c>
      <c r="K6419">
        <v>0.84</v>
      </c>
      <c r="L6419">
        <v>4</v>
      </c>
      <c r="M6419">
        <v>147</v>
      </c>
    </row>
    <row r="6420" spans="1:13" x14ac:dyDescent="0.25">
      <c r="A6420" s="1">
        <v>6419</v>
      </c>
      <c r="B6420" s="1" t="s">
        <v>247</v>
      </c>
      <c r="C6420" s="1" t="s">
        <v>28</v>
      </c>
      <c r="D6420">
        <v>37.7881</v>
      </c>
      <c r="E6420">
        <v>-122.41173999999999</v>
      </c>
      <c r="F6420" s="1" t="s">
        <v>15</v>
      </c>
      <c r="G6420">
        <v>599</v>
      </c>
      <c r="H6420">
        <v>2</v>
      </c>
      <c r="I6420">
        <v>0</v>
      </c>
      <c r="J6420" s="2"/>
      <c r="L6420">
        <v>9</v>
      </c>
      <c r="M6420">
        <v>34</v>
      </c>
    </row>
    <row r="6421" spans="1:13" x14ac:dyDescent="0.25">
      <c r="A6421" s="1">
        <v>6420</v>
      </c>
      <c r="B6421" s="1" t="s">
        <v>105</v>
      </c>
      <c r="C6421" s="1" t="s">
        <v>19</v>
      </c>
      <c r="D6421">
        <v>37.767240000000001</v>
      </c>
      <c r="E6421">
        <v>-122.44614</v>
      </c>
      <c r="F6421" s="1" t="s">
        <v>15</v>
      </c>
      <c r="G6421">
        <v>184</v>
      </c>
      <c r="H6421">
        <v>30</v>
      </c>
      <c r="I6421">
        <v>0</v>
      </c>
      <c r="J6421" s="2"/>
      <c r="L6421">
        <v>3</v>
      </c>
      <c r="M6421">
        <v>365</v>
      </c>
    </row>
    <row r="6422" spans="1:13" x14ac:dyDescent="0.25">
      <c r="A6422" s="1">
        <v>6421</v>
      </c>
      <c r="B6422" s="1" t="s">
        <v>368</v>
      </c>
      <c r="C6422" s="1" t="s">
        <v>19</v>
      </c>
      <c r="D6422">
        <v>37.770069999999997</v>
      </c>
      <c r="E6422">
        <v>-122.43689999999999</v>
      </c>
      <c r="F6422" s="1" t="s">
        <v>15</v>
      </c>
      <c r="G6422">
        <v>155</v>
      </c>
      <c r="H6422">
        <v>30</v>
      </c>
      <c r="I6422">
        <v>0</v>
      </c>
      <c r="J6422" s="2"/>
      <c r="L6422">
        <v>2</v>
      </c>
      <c r="M6422">
        <v>283</v>
      </c>
    </row>
    <row r="6423" spans="1:13" x14ac:dyDescent="0.25">
      <c r="A6423" s="1">
        <v>6422</v>
      </c>
      <c r="B6423" s="1" t="s">
        <v>166</v>
      </c>
      <c r="C6423" s="1" t="s">
        <v>83</v>
      </c>
      <c r="D6423">
        <v>37.728560000000002</v>
      </c>
      <c r="E6423">
        <v>-122.41077</v>
      </c>
      <c r="F6423" s="1" t="s">
        <v>20</v>
      </c>
      <c r="G6423">
        <v>85</v>
      </c>
      <c r="H6423">
        <v>30</v>
      </c>
      <c r="I6423">
        <v>1</v>
      </c>
      <c r="J6423" s="2">
        <v>44196</v>
      </c>
      <c r="K6423">
        <v>0.48</v>
      </c>
      <c r="L6423">
        <v>3</v>
      </c>
      <c r="M6423">
        <v>97</v>
      </c>
    </row>
    <row r="6424" spans="1:13" x14ac:dyDescent="0.25">
      <c r="A6424" s="1">
        <v>6423</v>
      </c>
      <c r="B6424" s="1" t="s">
        <v>307</v>
      </c>
      <c r="C6424" s="1" t="s">
        <v>30</v>
      </c>
      <c r="D6424">
        <v>37.761949999999999</v>
      </c>
      <c r="E6424">
        <v>-122.42859</v>
      </c>
      <c r="F6424" s="1" t="s">
        <v>15</v>
      </c>
      <c r="G6424">
        <v>150</v>
      </c>
      <c r="H6424">
        <v>30</v>
      </c>
      <c r="I6424">
        <v>0</v>
      </c>
      <c r="J6424" s="2"/>
      <c r="L6424">
        <v>1</v>
      </c>
      <c r="M6424">
        <v>321</v>
      </c>
    </row>
    <row r="6425" spans="1:13" x14ac:dyDescent="0.25">
      <c r="A6425" s="1">
        <v>6424</v>
      </c>
      <c r="B6425" s="1" t="s">
        <v>878</v>
      </c>
      <c r="C6425" s="1" t="s">
        <v>73</v>
      </c>
      <c r="D6425">
        <v>37.750590000000003</v>
      </c>
      <c r="E6425">
        <v>-122.50485</v>
      </c>
      <c r="F6425" s="1" t="s">
        <v>20</v>
      </c>
      <c r="G6425">
        <v>75</v>
      </c>
      <c r="H6425">
        <v>1</v>
      </c>
      <c r="I6425">
        <v>4</v>
      </c>
      <c r="J6425" s="2">
        <v>44248</v>
      </c>
      <c r="K6425">
        <v>0.8</v>
      </c>
      <c r="L6425">
        <v>3</v>
      </c>
      <c r="M6425">
        <v>334</v>
      </c>
    </row>
    <row r="6426" spans="1:13" x14ac:dyDescent="0.25">
      <c r="A6426" s="1">
        <v>6425</v>
      </c>
      <c r="B6426" s="1" t="s">
        <v>878</v>
      </c>
      <c r="C6426" s="1" t="s">
        <v>73</v>
      </c>
      <c r="D6426">
        <v>37.749450000000003</v>
      </c>
      <c r="E6426">
        <v>-122.50281</v>
      </c>
      <c r="F6426" s="1" t="s">
        <v>20</v>
      </c>
      <c r="G6426">
        <v>70</v>
      </c>
      <c r="H6426">
        <v>1</v>
      </c>
      <c r="I6426">
        <v>13</v>
      </c>
      <c r="J6426" s="2">
        <v>44255</v>
      </c>
      <c r="K6426">
        <v>2.58</v>
      </c>
      <c r="L6426">
        <v>3</v>
      </c>
      <c r="M6426">
        <v>335</v>
      </c>
    </row>
    <row r="6427" spans="1:13" x14ac:dyDescent="0.25">
      <c r="A6427" s="1">
        <v>6426</v>
      </c>
      <c r="B6427" s="1" t="s">
        <v>250</v>
      </c>
      <c r="C6427" s="1" t="s">
        <v>84</v>
      </c>
      <c r="D6427">
        <v>37.784260000000003</v>
      </c>
      <c r="E6427">
        <v>-122.48945999999999</v>
      </c>
      <c r="F6427" s="1" t="s">
        <v>20</v>
      </c>
      <c r="G6427">
        <v>49</v>
      </c>
      <c r="H6427">
        <v>30</v>
      </c>
      <c r="I6427">
        <v>1</v>
      </c>
      <c r="J6427" s="2">
        <v>44219</v>
      </c>
      <c r="K6427">
        <v>0.75</v>
      </c>
      <c r="L6427">
        <v>4</v>
      </c>
      <c r="M6427">
        <v>343</v>
      </c>
    </row>
    <row r="6428" spans="1:13" x14ac:dyDescent="0.25">
      <c r="A6428" s="1">
        <v>6427</v>
      </c>
      <c r="B6428" s="1" t="s">
        <v>1436</v>
      </c>
      <c r="C6428" s="1" t="s">
        <v>70</v>
      </c>
      <c r="D6428">
        <v>37.800429999999999</v>
      </c>
      <c r="E6428">
        <v>-122.41298999999999</v>
      </c>
      <c r="F6428" s="1" t="s">
        <v>15</v>
      </c>
      <c r="G6428">
        <v>900</v>
      </c>
      <c r="H6428">
        <v>30</v>
      </c>
      <c r="I6428">
        <v>0</v>
      </c>
      <c r="J6428" s="2"/>
      <c r="L6428">
        <v>1</v>
      </c>
      <c r="M6428">
        <v>365</v>
      </c>
    </row>
    <row r="6429" spans="1:13" x14ac:dyDescent="0.25">
      <c r="A6429" s="1">
        <v>6428</v>
      </c>
      <c r="B6429" s="1" t="s">
        <v>1339</v>
      </c>
      <c r="C6429" s="1" t="s">
        <v>26</v>
      </c>
      <c r="D6429">
        <v>37.795029999999997</v>
      </c>
      <c r="E6429">
        <v>-122.41373</v>
      </c>
      <c r="F6429" s="1" t="s">
        <v>15</v>
      </c>
      <c r="G6429">
        <v>110</v>
      </c>
      <c r="H6429">
        <v>30</v>
      </c>
      <c r="I6429">
        <v>0</v>
      </c>
      <c r="J6429" s="2"/>
      <c r="L6429">
        <v>14</v>
      </c>
      <c r="M6429">
        <v>361</v>
      </c>
    </row>
    <row r="6430" spans="1:13" x14ac:dyDescent="0.25">
      <c r="A6430" s="1">
        <v>6429</v>
      </c>
      <c r="B6430" s="1" t="s">
        <v>350</v>
      </c>
      <c r="C6430" s="1" t="s">
        <v>58</v>
      </c>
      <c r="D6430">
        <v>37.793559999999999</v>
      </c>
      <c r="E6430">
        <v>-122.4315</v>
      </c>
      <c r="F6430" s="1" t="s">
        <v>15</v>
      </c>
      <c r="G6430">
        <v>333</v>
      </c>
      <c r="H6430">
        <v>30</v>
      </c>
      <c r="I6430">
        <v>0</v>
      </c>
      <c r="J6430" s="2"/>
      <c r="L6430">
        <v>1</v>
      </c>
      <c r="M6430">
        <v>0</v>
      </c>
    </row>
    <row r="6431" spans="1:13" x14ac:dyDescent="0.25">
      <c r="A6431" s="1">
        <v>6430</v>
      </c>
      <c r="B6431" s="1" t="s">
        <v>590</v>
      </c>
      <c r="C6431" s="1" t="s">
        <v>14</v>
      </c>
      <c r="D6431">
        <v>37.778469999999999</v>
      </c>
      <c r="E6431">
        <v>-122.42392</v>
      </c>
      <c r="F6431" s="1" t="s">
        <v>15</v>
      </c>
      <c r="G6431">
        <v>200</v>
      </c>
      <c r="H6431">
        <v>30</v>
      </c>
      <c r="I6431">
        <v>0</v>
      </c>
      <c r="J6431" s="2"/>
      <c r="L6431">
        <v>1</v>
      </c>
      <c r="M6431">
        <v>268</v>
      </c>
    </row>
    <row r="6432" spans="1:13" x14ac:dyDescent="0.25">
      <c r="A6432" s="1">
        <v>6431</v>
      </c>
      <c r="B6432" s="1" t="s">
        <v>1879</v>
      </c>
      <c r="C6432" s="1" t="s">
        <v>28</v>
      </c>
      <c r="D6432">
        <v>37.789639999999999</v>
      </c>
      <c r="E6432">
        <v>-122.41114</v>
      </c>
      <c r="F6432" s="1" t="s">
        <v>15</v>
      </c>
      <c r="G6432">
        <v>80</v>
      </c>
      <c r="H6432">
        <v>30</v>
      </c>
      <c r="I6432">
        <v>1</v>
      </c>
      <c r="J6432" s="2">
        <v>44226</v>
      </c>
      <c r="K6432">
        <v>0.94</v>
      </c>
      <c r="L6432">
        <v>1</v>
      </c>
      <c r="M6432">
        <v>145</v>
      </c>
    </row>
    <row r="6433" spans="1:13" x14ac:dyDescent="0.25">
      <c r="A6433" s="1">
        <v>6432</v>
      </c>
      <c r="B6433" s="1" t="s">
        <v>1335</v>
      </c>
      <c r="C6433" s="1" t="s">
        <v>73</v>
      </c>
      <c r="D6433">
        <v>37.748660000000001</v>
      </c>
      <c r="E6433">
        <v>-122.50533</v>
      </c>
      <c r="F6433" s="1" t="s">
        <v>20</v>
      </c>
      <c r="G6433">
        <v>60</v>
      </c>
      <c r="H6433">
        <v>2</v>
      </c>
      <c r="I6433">
        <v>0</v>
      </c>
      <c r="J6433" s="2"/>
      <c r="L6433">
        <v>4</v>
      </c>
      <c r="M6433">
        <v>0</v>
      </c>
    </row>
    <row r="6434" spans="1:13" x14ac:dyDescent="0.25">
      <c r="A6434" s="1">
        <v>6433</v>
      </c>
      <c r="B6434" s="1" t="s">
        <v>1677</v>
      </c>
      <c r="C6434" s="1" t="s">
        <v>56</v>
      </c>
      <c r="D6434">
        <v>37.714709999999997</v>
      </c>
      <c r="E6434">
        <v>-122.46417</v>
      </c>
      <c r="F6434" s="1" t="s">
        <v>20</v>
      </c>
      <c r="G6434">
        <v>48</v>
      </c>
      <c r="H6434">
        <v>1</v>
      </c>
      <c r="I6434">
        <v>2</v>
      </c>
      <c r="J6434" s="2">
        <v>44179</v>
      </c>
      <c r="K6434">
        <v>0.74</v>
      </c>
      <c r="L6434">
        <v>4</v>
      </c>
      <c r="M6434">
        <v>360</v>
      </c>
    </row>
    <row r="6435" spans="1:13" x14ac:dyDescent="0.25">
      <c r="A6435" s="1">
        <v>6434</v>
      </c>
      <c r="B6435" s="1" t="s">
        <v>1760</v>
      </c>
      <c r="C6435" s="1" t="s">
        <v>28</v>
      </c>
      <c r="D6435">
        <v>37.788640000000001</v>
      </c>
      <c r="E6435">
        <v>-122.41525</v>
      </c>
      <c r="F6435" s="1" t="s">
        <v>20</v>
      </c>
      <c r="G6435">
        <v>65</v>
      </c>
      <c r="H6435">
        <v>30</v>
      </c>
      <c r="I6435">
        <v>0</v>
      </c>
      <c r="J6435" s="2"/>
      <c r="L6435">
        <v>1</v>
      </c>
      <c r="M6435">
        <v>335</v>
      </c>
    </row>
    <row r="6436" spans="1:13" x14ac:dyDescent="0.25">
      <c r="A6436" s="1">
        <v>6435</v>
      </c>
      <c r="B6436" s="1" t="s">
        <v>249</v>
      </c>
      <c r="C6436" s="1" t="s">
        <v>43</v>
      </c>
      <c r="D6436">
        <v>37.781239999999997</v>
      </c>
      <c r="E6436">
        <v>-122.48233</v>
      </c>
      <c r="F6436" s="1" t="s">
        <v>15</v>
      </c>
      <c r="G6436">
        <v>200</v>
      </c>
      <c r="H6436">
        <v>30</v>
      </c>
      <c r="I6436">
        <v>1</v>
      </c>
      <c r="J6436" s="2">
        <v>44250</v>
      </c>
      <c r="K6436">
        <v>1</v>
      </c>
      <c r="L6436">
        <v>1</v>
      </c>
      <c r="M6436">
        <v>334</v>
      </c>
    </row>
    <row r="6437" spans="1:13" x14ac:dyDescent="0.25">
      <c r="A6437" s="1">
        <v>6436</v>
      </c>
      <c r="B6437" s="1" t="s">
        <v>753</v>
      </c>
      <c r="C6437" s="1" t="s">
        <v>19</v>
      </c>
      <c r="D6437">
        <v>37.769869999999997</v>
      </c>
      <c r="E6437">
        <v>-122.43677</v>
      </c>
      <c r="F6437" s="1" t="s">
        <v>15</v>
      </c>
      <c r="G6437">
        <v>160</v>
      </c>
      <c r="H6437">
        <v>30</v>
      </c>
      <c r="I6437">
        <v>0</v>
      </c>
      <c r="J6437" s="2"/>
      <c r="L6437">
        <v>13</v>
      </c>
      <c r="M6437">
        <v>217</v>
      </c>
    </row>
    <row r="6438" spans="1:13" x14ac:dyDescent="0.25">
      <c r="A6438" s="1">
        <v>6437</v>
      </c>
      <c r="B6438" s="1" t="s">
        <v>25</v>
      </c>
      <c r="C6438" s="1" t="s">
        <v>140</v>
      </c>
      <c r="D6438">
        <v>37.78837</v>
      </c>
      <c r="E6438">
        <v>-122.39115</v>
      </c>
      <c r="F6438" s="1" t="s">
        <v>15</v>
      </c>
      <c r="G6438">
        <v>74</v>
      </c>
      <c r="H6438">
        <v>30</v>
      </c>
      <c r="I6438">
        <v>2</v>
      </c>
      <c r="J6438" s="2">
        <v>44188</v>
      </c>
      <c r="K6438">
        <v>0.6</v>
      </c>
      <c r="L6438">
        <v>1</v>
      </c>
      <c r="M6438">
        <v>276</v>
      </c>
    </row>
    <row r="6439" spans="1:13" x14ac:dyDescent="0.25">
      <c r="A6439" s="1">
        <v>6438</v>
      </c>
      <c r="B6439" s="1" t="s">
        <v>1880</v>
      </c>
      <c r="C6439" s="1" t="s">
        <v>19</v>
      </c>
      <c r="D6439">
        <v>37.766719999999999</v>
      </c>
      <c r="E6439">
        <v>-122.4487</v>
      </c>
      <c r="F6439" s="1" t="s">
        <v>15</v>
      </c>
      <c r="G6439">
        <v>260</v>
      </c>
      <c r="H6439">
        <v>30</v>
      </c>
      <c r="I6439">
        <v>2</v>
      </c>
      <c r="J6439" s="2">
        <v>44236</v>
      </c>
      <c r="K6439">
        <v>0.7</v>
      </c>
      <c r="L6439">
        <v>1</v>
      </c>
      <c r="M6439">
        <v>293</v>
      </c>
    </row>
    <row r="6440" spans="1:13" x14ac:dyDescent="0.25">
      <c r="A6440" s="1">
        <v>6439</v>
      </c>
      <c r="B6440" s="1" t="s">
        <v>1605</v>
      </c>
      <c r="C6440" s="1" t="s">
        <v>19</v>
      </c>
      <c r="D6440">
        <v>37.768650000000001</v>
      </c>
      <c r="E6440">
        <v>-122.44253999999999</v>
      </c>
      <c r="F6440" s="1" t="s">
        <v>15</v>
      </c>
      <c r="G6440">
        <v>118</v>
      </c>
      <c r="H6440">
        <v>30</v>
      </c>
      <c r="I6440">
        <v>0</v>
      </c>
      <c r="J6440" s="2"/>
      <c r="L6440">
        <v>13</v>
      </c>
      <c r="M6440">
        <v>274</v>
      </c>
    </row>
    <row r="6441" spans="1:13" x14ac:dyDescent="0.25">
      <c r="A6441" s="1">
        <v>6440</v>
      </c>
      <c r="B6441" s="1" t="s">
        <v>212</v>
      </c>
      <c r="C6441" s="1" t="s">
        <v>140</v>
      </c>
      <c r="D6441">
        <v>37.78745</v>
      </c>
      <c r="E6441">
        <v>-122.39127999999999</v>
      </c>
      <c r="F6441" s="1" t="s">
        <v>15</v>
      </c>
      <c r="G6441">
        <v>103</v>
      </c>
      <c r="H6441">
        <v>30</v>
      </c>
      <c r="I6441">
        <v>0</v>
      </c>
      <c r="J6441" s="2"/>
      <c r="L6441">
        <v>1</v>
      </c>
      <c r="M6441">
        <v>84</v>
      </c>
    </row>
    <row r="6442" spans="1:13" x14ac:dyDescent="0.25">
      <c r="A6442" s="1">
        <v>6441</v>
      </c>
      <c r="B6442" s="1" t="s">
        <v>656</v>
      </c>
      <c r="C6442" s="1" t="s">
        <v>23</v>
      </c>
      <c r="D6442">
        <v>37.750920000000001</v>
      </c>
      <c r="E6442">
        <v>-122.40786</v>
      </c>
      <c r="F6442" s="1" t="s">
        <v>20</v>
      </c>
      <c r="G6442">
        <v>58</v>
      </c>
      <c r="H6442">
        <v>1</v>
      </c>
      <c r="I6442">
        <v>34</v>
      </c>
      <c r="J6442" s="2">
        <v>44238</v>
      </c>
      <c r="K6442">
        <v>7.29</v>
      </c>
      <c r="L6442">
        <v>4</v>
      </c>
      <c r="M6442">
        <v>305</v>
      </c>
    </row>
    <row r="6443" spans="1:13" x14ac:dyDescent="0.25">
      <c r="A6443" s="1">
        <v>6442</v>
      </c>
      <c r="B6443" s="1" t="s">
        <v>656</v>
      </c>
      <c r="C6443" s="1" t="s">
        <v>23</v>
      </c>
      <c r="D6443">
        <v>37.752749999999999</v>
      </c>
      <c r="E6443">
        <v>-122.40801</v>
      </c>
      <c r="F6443" s="1" t="s">
        <v>20</v>
      </c>
      <c r="G6443">
        <v>45</v>
      </c>
      <c r="H6443">
        <v>1</v>
      </c>
      <c r="I6443">
        <v>8</v>
      </c>
      <c r="J6443" s="2">
        <v>44145</v>
      </c>
      <c r="K6443">
        <v>1.66</v>
      </c>
      <c r="L6443">
        <v>4</v>
      </c>
      <c r="M6443">
        <v>285</v>
      </c>
    </row>
    <row r="6444" spans="1:13" x14ac:dyDescent="0.25">
      <c r="A6444" s="1">
        <v>6443</v>
      </c>
      <c r="B6444" s="1" t="s">
        <v>656</v>
      </c>
      <c r="C6444" s="1" t="s">
        <v>23</v>
      </c>
      <c r="D6444">
        <v>37.753030000000003</v>
      </c>
      <c r="E6444">
        <v>-122.40794</v>
      </c>
      <c r="F6444" s="1" t="s">
        <v>20</v>
      </c>
      <c r="G6444">
        <v>48</v>
      </c>
      <c r="H6444">
        <v>1</v>
      </c>
      <c r="I6444">
        <v>22</v>
      </c>
      <c r="J6444" s="2">
        <v>44227</v>
      </c>
      <c r="K6444">
        <v>4.58</v>
      </c>
      <c r="L6444">
        <v>4</v>
      </c>
      <c r="M6444">
        <v>329</v>
      </c>
    </row>
    <row r="6445" spans="1:13" x14ac:dyDescent="0.25">
      <c r="A6445" s="1">
        <v>6444</v>
      </c>
      <c r="B6445" s="1" t="s">
        <v>656</v>
      </c>
      <c r="C6445" s="1" t="s">
        <v>23</v>
      </c>
      <c r="D6445">
        <v>37.751669999999997</v>
      </c>
      <c r="E6445">
        <v>-122.40817</v>
      </c>
      <c r="F6445" s="1" t="s">
        <v>20</v>
      </c>
      <c r="G6445">
        <v>53</v>
      </c>
      <c r="H6445">
        <v>1</v>
      </c>
      <c r="I6445">
        <v>3</v>
      </c>
      <c r="J6445" s="2">
        <v>44220</v>
      </c>
      <c r="K6445">
        <v>1.48</v>
      </c>
      <c r="L6445">
        <v>4</v>
      </c>
      <c r="M6445">
        <v>350</v>
      </c>
    </row>
    <row r="6446" spans="1:13" x14ac:dyDescent="0.25">
      <c r="A6446" s="1">
        <v>6445</v>
      </c>
      <c r="B6446" s="1" t="s">
        <v>1605</v>
      </c>
      <c r="C6446" s="1" t="s">
        <v>19</v>
      </c>
      <c r="D6446">
        <v>37.766269999999999</v>
      </c>
      <c r="E6446">
        <v>-122.44522000000001</v>
      </c>
      <c r="F6446" s="1" t="s">
        <v>15</v>
      </c>
      <c r="G6446">
        <v>90</v>
      </c>
      <c r="H6446">
        <v>30</v>
      </c>
      <c r="I6446">
        <v>0</v>
      </c>
      <c r="J6446" s="2"/>
      <c r="L6446">
        <v>13</v>
      </c>
      <c r="M6446">
        <v>61</v>
      </c>
    </row>
    <row r="6447" spans="1:13" x14ac:dyDescent="0.25">
      <c r="A6447" s="1">
        <v>6446</v>
      </c>
      <c r="B6447" s="1" t="s">
        <v>1767</v>
      </c>
      <c r="C6447" s="1" t="s">
        <v>23</v>
      </c>
      <c r="D6447">
        <v>37.756610000000002</v>
      </c>
      <c r="E6447">
        <v>-122.40846000000001</v>
      </c>
      <c r="F6447" s="1" t="s">
        <v>15</v>
      </c>
      <c r="G6447">
        <v>375</v>
      </c>
      <c r="H6447">
        <v>5</v>
      </c>
      <c r="I6447">
        <v>1</v>
      </c>
      <c r="J6447" s="2">
        <v>44187</v>
      </c>
      <c r="K6447">
        <v>0.42</v>
      </c>
      <c r="L6447">
        <v>4</v>
      </c>
      <c r="M6447">
        <v>87</v>
      </c>
    </row>
    <row r="6448" spans="1:13" x14ac:dyDescent="0.25">
      <c r="A6448" s="1">
        <v>6447</v>
      </c>
      <c r="B6448" s="1" t="s">
        <v>1872</v>
      </c>
      <c r="C6448" s="1" t="s">
        <v>140</v>
      </c>
      <c r="D6448">
        <v>37.77281</v>
      </c>
      <c r="E6448">
        <v>-122.41097000000001</v>
      </c>
      <c r="F6448" s="1" t="s">
        <v>20</v>
      </c>
      <c r="G6448">
        <v>60</v>
      </c>
      <c r="H6448">
        <v>30</v>
      </c>
      <c r="I6448">
        <v>1</v>
      </c>
      <c r="J6448" s="2">
        <v>44202</v>
      </c>
      <c r="K6448">
        <v>0.54</v>
      </c>
      <c r="L6448">
        <v>2</v>
      </c>
      <c r="M6448">
        <v>179</v>
      </c>
    </row>
    <row r="6449" spans="1:13" x14ac:dyDescent="0.25">
      <c r="A6449" s="1">
        <v>6448</v>
      </c>
      <c r="B6449" s="1" t="s">
        <v>163</v>
      </c>
      <c r="C6449" s="1" t="s">
        <v>140</v>
      </c>
      <c r="D6449">
        <v>37.776910000000001</v>
      </c>
      <c r="E6449">
        <v>-122.4165</v>
      </c>
      <c r="F6449" s="1" t="s">
        <v>15</v>
      </c>
      <c r="G6449">
        <v>190</v>
      </c>
      <c r="H6449">
        <v>30</v>
      </c>
      <c r="I6449">
        <v>0</v>
      </c>
      <c r="J6449" s="2"/>
      <c r="L6449">
        <v>14</v>
      </c>
      <c r="M6449">
        <v>301</v>
      </c>
    </row>
    <row r="6450" spans="1:13" x14ac:dyDescent="0.25">
      <c r="A6450" s="1">
        <v>6449</v>
      </c>
      <c r="B6450" s="1" t="s">
        <v>163</v>
      </c>
      <c r="C6450" s="1" t="s">
        <v>140</v>
      </c>
      <c r="D6450">
        <v>37.776850000000003</v>
      </c>
      <c r="E6450">
        <v>-122.41630000000001</v>
      </c>
      <c r="F6450" s="1" t="s">
        <v>15</v>
      </c>
      <c r="G6450">
        <v>175</v>
      </c>
      <c r="H6450">
        <v>30</v>
      </c>
      <c r="I6450">
        <v>0</v>
      </c>
      <c r="J6450" s="2"/>
      <c r="L6450">
        <v>14</v>
      </c>
      <c r="M6450">
        <v>325</v>
      </c>
    </row>
    <row r="6451" spans="1:13" x14ac:dyDescent="0.25">
      <c r="A6451" s="1">
        <v>6450</v>
      </c>
      <c r="B6451" s="1" t="s">
        <v>1305</v>
      </c>
      <c r="C6451" s="1" t="s">
        <v>19</v>
      </c>
      <c r="D6451">
        <v>37.764490000000002</v>
      </c>
      <c r="E6451">
        <v>-122.45199</v>
      </c>
      <c r="F6451" s="1" t="s">
        <v>15</v>
      </c>
      <c r="G6451">
        <v>77</v>
      </c>
      <c r="H6451">
        <v>30</v>
      </c>
      <c r="I6451">
        <v>0</v>
      </c>
      <c r="J6451" s="2"/>
      <c r="L6451">
        <v>9</v>
      </c>
      <c r="M6451">
        <v>336</v>
      </c>
    </row>
    <row r="6452" spans="1:13" x14ac:dyDescent="0.25">
      <c r="A6452" s="1">
        <v>6451</v>
      </c>
      <c r="B6452" s="1" t="s">
        <v>1605</v>
      </c>
      <c r="C6452" s="1" t="s">
        <v>19</v>
      </c>
      <c r="D6452">
        <v>37.768889999999999</v>
      </c>
      <c r="E6452">
        <v>-122.44580999999999</v>
      </c>
      <c r="F6452" s="1" t="s">
        <v>15</v>
      </c>
      <c r="G6452">
        <v>111</v>
      </c>
      <c r="H6452">
        <v>30</v>
      </c>
      <c r="I6452">
        <v>0</v>
      </c>
      <c r="J6452" s="2"/>
      <c r="L6452">
        <v>13</v>
      </c>
      <c r="M6452">
        <v>0</v>
      </c>
    </row>
    <row r="6453" spans="1:13" x14ac:dyDescent="0.25">
      <c r="A6453" s="1">
        <v>6452</v>
      </c>
      <c r="B6453" s="1" t="s">
        <v>431</v>
      </c>
      <c r="C6453" s="1" t="s">
        <v>23</v>
      </c>
      <c r="D6453">
        <v>37.756439999999998</v>
      </c>
      <c r="E6453">
        <v>-122.40646</v>
      </c>
      <c r="F6453" s="1" t="s">
        <v>15</v>
      </c>
      <c r="G6453">
        <v>230</v>
      </c>
      <c r="H6453">
        <v>30</v>
      </c>
      <c r="I6453">
        <v>1</v>
      </c>
      <c r="J6453" s="2">
        <v>44174</v>
      </c>
      <c r="K6453">
        <v>0.35</v>
      </c>
      <c r="L6453">
        <v>4</v>
      </c>
      <c r="M6453">
        <v>216</v>
      </c>
    </row>
    <row r="6454" spans="1:13" x14ac:dyDescent="0.25">
      <c r="A6454" s="1">
        <v>6453</v>
      </c>
      <c r="B6454" s="1" t="s">
        <v>626</v>
      </c>
      <c r="C6454" s="1" t="s">
        <v>32</v>
      </c>
      <c r="D6454">
        <v>37.751049999999999</v>
      </c>
      <c r="E6454">
        <v>-122.43396</v>
      </c>
      <c r="F6454" s="1" t="s">
        <v>15</v>
      </c>
      <c r="G6454">
        <v>170</v>
      </c>
      <c r="H6454">
        <v>30</v>
      </c>
      <c r="I6454">
        <v>5</v>
      </c>
      <c r="J6454" s="2">
        <v>44242</v>
      </c>
      <c r="K6454">
        <v>2.46</v>
      </c>
      <c r="L6454">
        <v>1</v>
      </c>
      <c r="M6454">
        <v>39</v>
      </c>
    </row>
    <row r="6455" spans="1:13" x14ac:dyDescent="0.25">
      <c r="A6455" s="1">
        <v>6454</v>
      </c>
      <c r="B6455" s="1" t="s">
        <v>87</v>
      </c>
      <c r="C6455" s="1" t="s">
        <v>140</v>
      </c>
      <c r="D6455">
        <v>37.776620000000001</v>
      </c>
      <c r="E6455">
        <v>-122.41057000000001</v>
      </c>
      <c r="F6455" s="1" t="s">
        <v>15</v>
      </c>
      <c r="G6455">
        <v>300</v>
      </c>
      <c r="H6455">
        <v>30</v>
      </c>
      <c r="I6455">
        <v>0</v>
      </c>
      <c r="J6455" s="2"/>
      <c r="L6455">
        <v>1</v>
      </c>
      <c r="M6455">
        <v>365</v>
      </c>
    </row>
    <row r="6456" spans="1:13" x14ac:dyDescent="0.25">
      <c r="A6456" s="1">
        <v>6455</v>
      </c>
      <c r="B6456" s="1" t="s">
        <v>1881</v>
      </c>
      <c r="C6456" s="1" t="s">
        <v>56</v>
      </c>
      <c r="D6456">
        <v>37.717660000000002</v>
      </c>
      <c r="E6456">
        <v>-122.46702000000001</v>
      </c>
      <c r="F6456" s="1" t="s">
        <v>20</v>
      </c>
      <c r="G6456">
        <v>99</v>
      </c>
      <c r="H6456">
        <v>30</v>
      </c>
      <c r="I6456">
        <v>40</v>
      </c>
      <c r="J6456" s="2">
        <v>44241</v>
      </c>
      <c r="K6456">
        <v>9.3699999999999992</v>
      </c>
      <c r="L6456">
        <v>2</v>
      </c>
      <c r="M6456">
        <v>69</v>
      </c>
    </row>
    <row r="6457" spans="1:13" x14ac:dyDescent="0.25">
      <c r="A6457" s="1">
        <v>6456</v>
      </c>
      <c r="B6457" s="1" t="s">
        <v>1882</v>
      </c>
      <c r="C6457" s="1" t="s">
        <v>284</v>
      </c>
      <c r="D6457">
        <v>37.710180000000001</v>
      </c>
      <c r="E6457">
        <v>-122.43640000000001</v>
      </c>
      <c r="F6457" s="1" t="s">
        <v>20</v>
      </c>
      <c r="G6457">
        <v>65</v>
      </c>
      <c r="H6457">
        <v>2</v>
      </c>
      <c r="I6457">
        <v>6</v>
      </c>
      <c r="J6457" s="2">
        <v>44247</v>
      </c>
      <c r="K6457">
        <v>1.4</v>
      </c>
      <c r="L6457">
        <v>1</v>
      </c>
      <c r="M6457">
        <v>84</v>
      </c>
    </row>
    <row r="6458" spans="1:13" x14ac:dyDescent="0.25">
      <c r="A6458" s="1">
        <v>6457</v>
      </c>
      <c r="B6458" s="1" t="s">
        <v>25</v>
      </c>
      <c r="C6458" s="1" t="s">
        <v>23</v>
      </c>
      <c r="D6458">
        <v>37.763309999999997</v>
      </c>
      <c r="E6458">
        <v>-122.41392</v>
      </c>
      <c r="F6458" s="1" t="s">
        <v>15</v>
      </c>
      <c r="G6458">
        <v>175</v>
      </c>
      <c r="H6458">
        <v>30</v>
      </c>
      <c r="I6458">
        <v>0</v>
      </c>
      <c r="J6458" s="2"/>
      <c r="L6458">
        <v>1</v>
      </c>
      <c r="M6458">
        <v>60</v>
      </c>
    </row>
    <row r="6459" spans="1:13" x14ac:dyDescent="0.25">
      <c r="A6459" s="1">
        <v>6458</v>
      </c>
      <c r="B6459" s="1" t="s">
        <v>1883</v>
      </c>
      <c r="C6459" s="1" t="s">
        <v>136</v>
      </c>
      <c r="D6459">
        <v>37.742240000000002</v>
      </c>
      <c r="E6459">
        <v>-122.48241</v>
      </c>
      <c r="F6459" s="1" t="s">
        <v>20</v>
      </c>
      <c r="G6459">
        <v>45</v>
      </c>
      <c r="H6459">
        <v>30</v>
      </c>
      <c r="I6459">
        <v>1</v>
      </c>
      <c r="J6459" s="2">
        <v>44147</v>
      </c>
      <c r="K6459">
        <v>0.27</v>
      </c>
      <c r="L6459">
        <v>1</v>
      </c>
      <c r="M6459">
        <v>0</v>
      </c>
    </row>
    <row r="6460" spans="1:13" x14ac:dyDescent="0.25">
      <c r="A6460" s="1">
        <v>6459</v>
      </c>
      <c r="B6460" s="1" t="s">
        <v>525</v>
      </c>
      <c r="C6460" s="1" t="s">
        <v>32</v>
      </c>
      <c r="D6460">
        <v>37.747070000000001</v>
      </c>
      <c r="E6460">
        <v>-122.43181</v>
      </c>
      <c r="F6460" s="1" t="s">
        <v>15</v>
      </c>
      <c r="G6460">
        <v>250</v>
      </c>
      <c r="H6460">
        <v>2</v>
      </c>
      <c r="I6460">
        <v>4</v>
      </c>
      <c r="J6460" s="2">
        <v>44210</v>
      </c>
      <c r="K6460">
        <v>1.0900000000000001</v>
      </c>
      <c r="L6460">
        <v>1</v>
      </c>
      <c r="M6460">
        <v>56</v>
      </c>
    </row>
    <row r="6461" spans="1:13" x14ac:dyDescent="0.25">
      <c r="A6461" s="1">
        <v>6460</v>
      </c>
      <c r="B6461" s="1" t="s">
        <v>124</v>
      </c>
      <c r="C6461" s="1" t="s">
        <v>23</v>
      </c>
      <c r="D6461">
        <v>37.754390000000001</v>
      </c>
      <c r="E6461">
        <v>-122.40697</v>
      </c>
      <c r="F6461" s="1" t="s">
        <v>15</v>
      </c>
      <c r="G6461">
        <v>125</v>
      </c>
      <c r="H6461">
        <v>30</v>
      </c>
      <c r="I6461">
        <v>7</v>
      </c>
      <c r="J6461" s="2">
        <v>44165</v>
      </c>
      <c r="K6461">
        <v>1.48</v>
      </c>
      <c r="L6461">
        <v>2</v>
      </c>
      <c r="M6461">
        <v>284</v>
      </c>
    </row>
    <row r="6462" spans="1:13" x14ac:dyDescent="0.25">
      <c r="A6462" s="1">
        <v>6461</v>
      </c>
      <c r="B6462" s="1" t="s">
        <v>1200</v>
      </c>
      <c r="C6462" s="1" t="s">
        <v>14</v>
      </c>
      <c r="D6462">
        <v>37.7898</v>
      </c>
      <c r="E6462">
        <v>-122.42427000000001</v>
      </c>
      <c r="F6462" s="1" t="s">
        <v>15</v>
      </c>
      <c r="G6462">
        <v>395</v>
      </c>
      <c r="H6462">
        <v>59</v>
      </c>
      <c r="I6462">
        <v>0</v>
      </c>
      <c r="J6462" s="2"/>
      <c r="L6462">
        <v>1</v>
      </c>
      <c r="M6462">
        <v>309</v>
      </c>
    </row>
    <row r="6463" spans="1:13" x14ac:dyDescent="0.25">
      <c r="A6463" s="1">
        <v>6462</v>
      </c>
      <c r="B6463" s="1" t="s">
        <v>294</v>
      </c>
      <c r="C6463" s="1" t="s">
        <v>23</v>
      </c>
      <c r="D6463">
        <v>37.75844</v>
      </c>
      <c r="E6463">
        <v>-122.41951</v>
      </c>
      <c r="F6463" s="1" t="s">
        <v>20</v>
      </c>
      <c r="G6463">
        <v>80</v>
      </c>
      <c r="H6463">
        <v>30</v>
      </c>
      <c r="I6463">
        <v>0</v>
      </c>
      <c r="J6463" s="2"/>
      <c r="L6463">
        <v>1</v>
      </c>
      <c r="M6463">
        <v>89</v>
      </c>
    </row>
    <row r="6464" spans="1:13" x14ac:dyDescent="0.25">
      <c r="A6464" s="1">
        <v>6463</v>
      </c>
      <c r="B6464" s="1" t="s">
        <v>415</v>
      </c>
      <c r="C6464" s="1" t="s">
        <v>79</v>
      </c>
      <c r="D6464">
        <v>37.798960000000001</v>
      </c>
      <c r="E6464">
        <v>-122.42497</v>
      </c>
      <c r="F6464" s="1" t="s">
        <v>20</v>
      </c>
      <c r="G6464">
        <v>150</v>
      </c>
      <c r="H6464">
        <v>30</v>
      </c>
      <c r="I6464">
        <v>0</v>
      </c>
      <c r="J6464" s="2"/>
      <c r="L6464">
        <v>1</v>
      </c>
      <c r="M6464">
        <v>88</v>
      </c>
    </row>
    <row r="6465" spans="1:13" x14ac:dyDescent="0.25">
      <c r="A6465" s="1">
        <v>6464</v>
      </c>
      <c r="B6465" s="1" t="s">
        <v>1884</v>
      </c>
      <c r="C6465" s="1" t="s">
        <v>23</v>
      </c>
      <c r="D6465">
        <v>37.759540000000001</v>
      </c>
      <c r="E6465">
        <v>-122.41322</v>
      </c>
      <c r="F6465" s="1" t="s">
        <v>15</v>
      </c>
      <c r="G6465">
        <v>78</v>
      </c>
      <c r="H6465">
        <v>30</v>
      </c>
      <c r="I6465">
        <v>0</v>
      </c>
      <c r="J6465" s="2"/>
      <c r="L6465">
        <v>1</v>
      </c>
      <c r="M6465">
        <v>57</v>
      </c>
    </row>
    <row r="6466" spans="1:13" x14ac:dyDescent="0.25">
      <c r="A6466" s="1">
        <v>6465</v>
      </c>
      <c r="B6466" s="1" t="s">
        <v>1605</v>
      </c>
      <c r="C6466" s="1" t="s">
        <v>30</v>
      </c>
      <c r="D6466">
        <v>37.768599999999999</v>
      </c>
      <c r="E6466">
        <v>-122.43704</v>
      </c>
      <c r="F6466" s="1" t="s">
        <v>15</v>
      </c>
      <c r="G6466">
        <v>140</v>
      </c>
      <c r="H6466">
        <v>30</v>
      </c>
      <c r="I6466">
        <v>0</v>
      </c>
      <c r="J6466" s="2"/>
      <c r="L6466">
        <v>13</v>
      </c>
      <c r="M6466">
        <v>349</v>
      </c>
    </row>
    <row r="6467" spans="1:13" x14ac:dyDescent="0.25">
      <c r="A6467" s="1">
        <v>6466</v>
      </c>
      <c r="B6467" s="1" t="s">
        <v>385</v>
      </c>
      <c r="C6467" s="1" t="s">
        <v>17</v>
      </c>
      <c r="D6467">
        <v>37.74539</v>
      </c>
      <c r="E6467">
        <v>-122.4118</v>
      </c>
      <c r="F6467" s="1" t="s">
        <v>15</v>
      </c>
      <c r="G6467">
        <v>214</v>
      </c>
      <c r="H6467">
        <v>2</v>
      </c>
      <c r="I6467">
        <v>12</v>
      </c>
      <c r="J6467" s="2">
        <v>44228</v>
      </c>
      <c r="K6467">
        <v>3</v>
      </c>
      <c r="L6467">
        <v>1</v>
      </c>
      <c r="M6467">
        <v>53</v>
      </c>
    </row>
    <row r="6468" spans="1:13" x14ac:dyDescent="0.25">
      <c r="A6468" s="1">
        <v>6467</v>
      </c>
      <c r="B6468" s="1" t="s">
        <v>1885</v>
      </c>
      <c r="C6468" s="1" t="s">
        <v>23</v>
      </c>
      <c r="D6468">
        <v>37.758369999999999</v>
      </c>
      <c r="E6468">
        <v>-122.40925</v>
      </c>
      <c r="F6468" s="1" t="s">
        <v>15</v>
      </c>
      <c r="G6468">
        <v>214</v>
      </c>
      <c r="H6468">
        <v>9</v>
      </c>
      <c r="I6468">
        <v>7</v>
      </c>
      <c r="J6468" s="2">
        <v>44210</v>
      </c>
      <c r="K6468">
        <v>1.94</v>
      </c>
      <c r="L6468">
        <v>1</v>
      </c>
      <c r="M6468">
        <v>130</v>
      </c>
    </row>
    <row r="6469" spans="1:13" x14ac:dyDescent="0.25">
      <c r="A6469" s="1">
        <v>6468</v>
      </c>
      <c r="B6469" s="1" t="s">
        <v>356</v>
      </c>
      <c r="C6469" s="1" t="s">
        <v>28</v>
      </c>
      <c r="D6469">
        <v>37.778730000000003</v>
      </c>
      <c r="E6469">
        <v>-122.41871</v>
      </c>
      <c r="F6469" s="1" t="s">
        <v>15</v>
      </c>
      <c r="G6469">
        <v>125</v>
      </c>
      <c r="H6469">
        <v>30</v>
      </c>
      <c r="I6469">
        <v>0</v>
      </c>
      <c r="J6469" s="2"/>
      <c r="L6469">
        <v>1</v>
      </c>
      <c r="M6469">
        <v>0</v>
      </c>
    </row>
    <row r="6470" spans="1:13" x14ac:dyDescent="0.25">
      <c r="A6470" s="1">
        <v>6469</v>
      </c>
      <c r="B6470" s="1" t="s">
        <v>1886</v>
      </c>
      <c r="C6470" s="1" t="s">
        <v>23</v>
      </c>
      <c r="D6470">
        <v>37.759900000000002</v>
      </c>
      <c r="E6470">
        <v>-122.40919</v>
      </c>
      <c r="F6470" s="1" t="s">
        <v>15</v>
      </c>
      <c r="G6470">
        <v>150</v>
      </c>
      <c r="H6470">
        <v>30</v>
      </c>
      <c r="I6470">
        <v>0</v>
      </c>
      <c r="J6470" s="2"/>
      <c r="L6470">
        <v>1</v>
      </c>
      <c r="M6470">
        <v>61</v>
      </c>
    </row>
    <row r="6471" spans="1:13" x14ac:dyDescent="0.25">
      <c r="A6471" s="1">
        <v>6470</v>
      </c>
      <c r="B6471" s="1" t="s">
        <v>34</v>
      </c>
      <c r="C6471" s="1" t="s">
        <v>19</v>
      </c>
      <c r="D6471">
        <v>37.774709999999999</v>
      </c>
      <c r="E6471">
        <v>-122.44840000000001</v>
      </c>
      <c r="F6471" s="1" t="s">
        <v>15</v>
      </c>
      <c r="G6471">
        <v>275</v>
      </c>
      <c r="H6471">
        <v>30</v>
      </c>
      <c r="I6471">
        <v>0</v>
      </c>
      <c r="J6471" s="2"/>
      <c r="L6471">
        <v>2</v>
      </c>
      <c r="M6471">
        <v>365</v>
      </c>
    </row>
    <row r="6472" spans="1:13" x14ac:dyDescent="0.25">
      <c r="A6472" s="1">
        <v>6471</v>
      </c>
      <c r="B6472" s="1" t="s">
        <v>1887</v>
      </c>
      <c r="C6472" s="1" t="s">
        <v>140</v>
      </c>
      <c r="D6472">
        <v>37.774239999999999</v>
      </c>
      <c r="E6472">
        <v>-122.41580999999999</v>
      </c>
      <c r="F6472" s="1" t="s">
        <v>15</v>
      </c>
      <c r="G6472">
        <v>102</v>
      </c>
      <c r="H6472">
        <v>30</v>
      </c>
      <c r="I6472">
        <v>2</v>
      </c>
      <c r="J6472" s="2">
        <v>44202</v>
      </c>
      <c r="K6472">
        <v>0.68</v>
      </c>
      <c r="L6472">
        <v>16</v>
      </c>
      <c r="M6472">
        <v>83</v>
      </c>
    </row>
    <row r="6473" spans="1:13" x14ac:dyDescent="0.25">
      <c r="A6473" s="1">
        <v>6472</v>
      </c>
      <c r="B6473" s="1" t="s">
        <v>330</v>
      </c>
      <c r="C6473" s="1" t="s">
        <v>14</v>
      </c>
      <c r="D6473">
        <v>37.778019999999998</v>
      </c>
      <c r="E6473">
        <v>-122.43243</v>
      </c>
      <c r="F6473" s="1" t="s">
        <v>15</v>
      </c>
      <c r="G6473">
        <v>265</v>
      </c>
      <c r="H6473">
        <v>2</v>
      </c>
      <c r="I6473">
        <v>1</v>
      </c>
      <c r="J6473" s="2">
        <v>44242</v>
      </c>
      <c r="K6473">
        <v>1</v>
      </c>
      <c r="L6473">
        <v>6</v>
      </c>
      <c r="M6473">
        <v>306</v>
      </c>
    </row>
    <row r="6474" spans="1:13" x14ac:dyDescent="0.25">
      <c r="A6474" s="1">
        <v>6473</v>
      </c>
      <c r="B6474" s="1" t="s">
        <v>361</v>
      </c>
      <c r="C6474" s="1" t="s">
        <v>32</v>
      </c>
      <c r="D6474">
        <v>37.753030000000003</v>
      </c>
      <c r="E6474">
        <v>-122.4324</v>
      </c>
      <c r="F6474" s="1" t="s">
        <v>20</v>
      </c>
      <c r="G6474">
        <v>70</v>
      </c>
      <c r="H6474">
        <v>30</v>
      </c>
      <c r="I6474">
        <v>0</v>
      </c>
      <c r="J6474" s="2"/>
      <c r="L6474">
        <v>1</v>
      </c>
      <c r="M6474">
        <v>89</v>
      </c>
    </row>
    <row r="6475" spans="1:13" x14ac:dyDescent="0.25">
      <c r="A6475" s="1">
        <v>6474</v>
      </c>
      <c r="B6475" s="1" t="s">
        <v>1887</v>
      </c>
      <c r="C6475" s="1" t="s">
        <v>140</v>
      </c>
      <c r="D6475">
        <v>37.774239999999999</v>
      </c>
      <c r="E6475">
        <v>-122.41580999999999</v>
      </c>
      <c r="F6475" s="1" t="s">
        <v>15</v>
      </c>
      <c r="G6475">
        <v>105</v>
      </c>
      <c r="H6475">
        <v>30</v>
      </c>
      <c r="I6475">
        <v>1</v>
      </c>
      <c r="J6475" s="2">
        <v>44233</v>
      </c>
      <c r="K6475">
        <v>1</v>
      </c>
      <c r="L6475">
        <v>16</v>
      </c>
      <c r="M6475">
        <v>61</v>
      </c>
    </row>
    <row r="6476" spans="1:13" x14ac:dyDescent="0.25">
      <c r="A6476" s="1">
        <v>6475</v>
      </c>
      <c r="B6476" s="1" t="s">
        <v>158</v>
      </c>
      <c r="C6476" s="1" t="s">
        <v>14</v>
      </c>
      <c r="D6476">
        <v>37.775779999999997</v>
      </c>
      <c r="E6476">
        <v>-122.43053</v>
      </c>
      <c r="F6476" s="1" t="s">
        <v>15</v>
      </c>
      <c r="G6476">
        <v>130</v>
      </c>
      <c r="H6476">
        <v>30</v>
      </c>
      <c r="I6476">
        <v>0</v>
      </c>
      <c r="J6476" s="2"/>
      <c r="L6476">
        <v>1</v>
      </c>
      <c r="M6476">
        <v>336</v>
      </c>
    </row>
    <row r="6477" spans="1:13" x14ac:dyDescent="0.25">
      <c r="A6477" s="1">
        <v>6476</v>
      </c>
      <c r="B6477" s="1" t="s">
        <v>256</v>
      </c>
      <c r="C6477" s="1" t="s">
        <v>140</v>
      </c>
      <c r="D6477">
        <v>37.784269999999999</v>
      </c>
      <c r="E6477">
        <v>-122.39447</v>
      </c>
      <c r="F6477" s="1" t="s">
        <v>15</v>
      </c>
      <c r="G6477">
        <v>8817</v>
      </c>
      <c r="H6477">
        <v>30</v>
      </c>
      <c r="I6477">
        <v>0</v>
      </c>
      <c r="J6477" s="2"/>
      <c r="L6477">
        <v>1</v>
      </c>
      <c r="M6477">
        <v>364</v>
      </c>
    </row>
    <row r="6478" spans="1:13" x14ac:dyDescent="0.25">
      <c r="A6478" s="1">
        <v>6477</v>
      </c>
      <c r="B6478" s="1" t="s">
        <v>1605</v>
      </c>
      <c r="C6478" s="1" t="s">
        <v>103</v>
      </c>
      <c r="D6478">
        <v>37.804769999999998</v>
      </c>
      <c r="E6478">
        <v>-122.40692</v>
      </c>
      <c r="F6478" s="1" t="s">
        <v>15</v>
      </c>
      <c r="G6478">
        <v>335</v>
      </c>
      <c r="H6478">
        <v>30</v>
      </c>
      <c r="I6478">
        <v>0</v>
      </c>
      <c r="J6478" s="2"/>
      <c r="L6478">
        <v>13</v>
      </c>
      <c r="M6478">
        <v>255</v>
      </c>
    </row>
    <row r="6479" spans="1:13" x14ac:dyDescent="0.25">
      <c r="A6479" s="1">
        <v>6478</v>
      </c>
      <c r="B6479" s="1" t="s">
        <v>1888</v>
      </c>
      <c r="C6479" s="1" t="s">
        <v>140</v>
      </c>
      <c r="D6479">
        <v>37.773890000000002</v>
      </c>
      <c r="E6479">
        <v>-122.40988</v>
      </c>
      <c r="F6479" s="1" t="s">
        <v>20</v>
      </c>
      <c r="G6479">
        <v>80</v>
      </c>
      <c r="H6479">
        <v>30</v>
      </c>
      <c r="I6479">
        <v>0</v>
      </c>
      <c r="J6479" s="2"/>
      <c r="L6479">
        <v>1</v>
      </c>
      <c r="M6479">
        <v>180</v>
      </c>
    </row>
    <row r="6480" spans="1:13" x14ac:dyDescent="0.25">
      <c r="A6480" s="1">
        <v>6479</v>
      </c>
      <c r="B6480" s="1" t="s">
        <v>327</v>
      </c>
      <c r="C6480" s="1" t="s">
        <v>32</v>
      </c>
      <c r="D6480">
        <v>37.754860000000001</v>
      </c>
      <c r="E6480">
        <v>-122.43497000000001</v>
      </c>
      <c r="F6480" s="1" t="s">
        <v>15</v>
      </c>
      <c r="G6480">
        <v>250</v>
      </c>
      <c r="H6480">
        <v>30</v>
      </c>
      <c r="I6480">
        <v>0</v>
      </c>
      <c r="J6480" s="2"/>
      <c r="L6480">
        <v>2</v>
      </c>
      <c r="M6480">
        <v>59</v>
      </c>
    </row>
    <row r="6481" spans="1:13" x14ac:dyDescent="0.25">
      <c r="A6481" s="1">
        <v>6480</v>
      </c>
      <c r="B6481" s="1" t="s">
        <v>163</v>
      </c>
      <c r="C6481" s="1" t="s">
        <v>62</v>
      </c>
      <c r="D6481">
        <v>37.784590000000001</v>
      </c>
      <c r="E6481">
        <v>-122.39977</v>
      </c>
      <c r="F6481" s="1" t="s">
        <v>15</v>
      </c>
      <c r="G6481">
        <v>100</v>
      </c>
      <c r="H6481">
        <v>30</v>
      </c>
      <c r="I6481">
        <v>0</v>
      </c>
      <c r="J6481" s="2"/>
      <c r="L6481">
        <v>1</v>
      </c>
      <c r="M6481">
        <v>66</v>
      </c>
    </row>
    <row r="6482" spans="1:13" x14ac:dyDescent="0.25">
      <c r="A6482" s="1">
        <v>6481</v>
      </c>
      <c r="B6482" s="1" t="s">
        <v>1889</v>
      </c>
      <c r="C6482" s="1" t="s">
        <v>14</v>
      </c>
      <c r="D6482">
        <v>37.786369999999998</v>
      </c>
      <c r="E6482">
        <v>-122.43044</v>
      </c>
      <c r="F6482" s="1" t="s">
        <v>20</v>
      </c>
      <c r="G6482">
        <v>80</v>
      </c>
      <c r="H6482">
        <v>30</v>
      </c>
      <c r="I6482">
        <v>0</v>
      </c>
      <c r="J6482" s="2"/>
      <c r="L6482">
        <v>1</v>
      </c>
      <c r="M6482">
        <v>111</v>
      </c>
    </row>
    <row r="6483" spans="1:13" x14ac:dyDescent="0.25">
      <c r="A6483" s="1">
        <v>6482</v>
      </c>
      <c r="B6483" s="1" t="s">
        <v>341</v>
      </c>
      <c r="C6483" s="1" t="s">
        <v>28</v>
      </c>
      <c r="D6483">
        <v>37.780740000000002</v>
      </c>
      <c r="E6483">
        <v>-122.42219</v>
      </c>
      <c r="F6483" s="1" t="s">
        <v>15</v>
      </c>
      <c r="G6483">
        <v>107</v>
      </c>
      <c r="H6483">
        <v>80</v>
      </c>
      <c r="I6483">
        <v>2</v>
      </c>
      <c r="J6483" s="2">
        <v>44227</v>
      </c>
      <c r="K6483">
        <v>0.56999999999999995</v>
      </c>
      <c r="L6483">
        <v>1</v>
      </c>
      <c r="M6483">
        <v>329</v>
      </c>
    </row>
    <row r="6484" spans="1:13" x14ac:dyDescent="0.25">
      <c r="A6484" s="1">
        <v>6483</v>
      </c>
      <c r="B6484" s="1" t="s">
        <v>1890</v>
      </c>
      <c r="C6484" s="1" t="s">
        <v>23</v>
      </c>
      <c r="D6484">
        <v>37.75658</v>
      </c>
      <c r="E6484">
        <v>-122.42538999999999</v>
      </c>
      <c r="F6484" s="1" t="s">
        <v>15</v>
      </c>
      <c r="G6484">
        <v>160</v>
      </c>
      <c r="H6484">
        <v>30</v>
      </c>
      <c r="I6484">
        <v>2</v>
      </c>
      <c r="J6484" s="2">
        <v>44200</v>
      </c>
      <c r="K6484">
        <v>0.66</v>
      </c>
      <c r="L6484">
        <v>1</v>
      </c>
      <c r="M6484">
        <v>167</v>
      </c>
    </row>
    <row r="6485" spans="1:13" x14ac:dyDescent="0.25">
      <c r="A6485" s="1">
        <v>6484</v>
      </c>
      <c r="B6485" s="1" t="s">
        <v>1891</v>
      </c>
      <c r="C6485" s="1" t="s">
        <v>28</v>
      </c>
      <c r="D6485">
        <v>37.788989999999998</v>
      </c>
      <c r="E6485">
        <v>-122.41279</v>
      </c>
      <c r="F6485" s="1" t="s">
        <v>15</v>
      </c>
      <c r="G6485">
        <v>1142</v>
      </c>
      <c r="H6485">
        <v>2</v>
      </c>
      <c r="I6485">
        <v>0</v>
      </c>
      <c r="J6485" s="2"/>
      <c r="L6485">
        <v>4</v>
      </c>
      <c r="M6485">
        <v>0</v>
      </c>
    </row>
    <row r="6486" spans="1:13" x14ac:dyDescent="0.25">
      <c r="A6486" s="1">
        <v>6485</v>
      </c>
      <c r="B6486" s="1" t="s">
        <v>1891</v>
      </c>
      <c r="C6486" s="1" t="s">
        <v>28</v>
      </c>
      <c r="D6486">
        <v>37.788989999999998</v>
      </c>
      <c r="E6486">
        <v>-122.41279</v>
      </c>
      <c r="F6486" s="1" t="s">
        <v>15</v>
      </c>
      <c r="G6486">
        <v>799</v>
      </c>
      <c r="H6486">
        <v>2</v>
      </c>
      <c r="I6486">
        <v>0</v>
      </c>
      <c r="J6486" s="2"/>
      <c r="L6486">
        <v>4</v>
      </c>
      <c r="M6486">
        <v>0</v>
      </c>
    </row>
    <row r="6487" spans="1:13" x14ac:dyDescent="0.25">
      <c r="A6487" s="1">
        <v>6486</v>
      </c>
      <c r="B6487" s="1" t="s">
        <v>1891</v>
      </c>
      <c r="C6487" s="1" t="s">
        <v>28</v>
      </c>
      <c r="D6487">
        <v>37.788989999999998</v>
      </c>
      <c r="E6487">
        <v>-122.41279</v>
      </c>
      <c r="F6487" s="1" t="s">
        <v>15</v>
      </c>
      <c r="G6487">
        <v>892</v>
      </c>
      <c r="H6487">
        <v>2</v>
      </c>
      <c r="I6487">
        <v>0</v>
      </c>
      <c r="J6487" s="2"/>
      <c r="L6487">
        <v>4</v>
      </c>
      <c r="M6487">
        <v>0</v>
      </c>
    </row>
    <row r="6488" spans="1:13" x14ac:dyDescent="0.25">
      <c r="A6488" s="1">
        <v>6487</v>
      </c>
      <c r="B6488" s="1" t="s">
        <v>1891</v>
      </c>
      <c r="C6488" s="1" t="s">
        <v>28</v>
      </c>
      <c r="D6488">
        <v>37.788989999999998</v>
      </c>
      <c r="E6488">
        <v>-122.41279</v>
      </c>
      <c r="F6488" s="1" t="s">
        <v>15</v>
      </c>
      <c r="G6488">
        <v>435</v>
      </c>
      <c r="H6488">
        <v>2</v>
      </c>
      <c r="I6488">
        <v>0</v>
      </c>
      <c r="J6488" s="2"/>
      <c r="L6488">
        <v>4</v>
      </c>
      <c r="M6488">
        <v>0</v>
      </c>
    </row>
    <row r="6489" spans="1:13" x14ac:dyDescent="0.25">
      <c r="A6489" s="1">
        <v>6488</v>
      </c>
      <c r="B6489" s="1" t="s">
        <v>186</v>
      </c>
      <c r="C6489" s="1" t="s">
        <v>43</v>
      </c>
      <c r="D6489">
        <v>37.772150000000003</v>
      </c>
      <c r="E6489">
        <v>-122.51094999999999</v>
      </c>
      <c r="F6489" s="1" t="s">
        <v>15</v>
      </c>
      <c r="G6489">
        <v>140</v>
      </c>
      <c r="H6489">
        <v>30</v>
      </c>
      <c r="I6489">
        <v>1</v>
      </c>
      <c r="J6489" s="2">
        <v>44173</v>
      </c>
      <c r="K6489">
        <v>0.36</v>
      </c>
      <c r="L6489">
        <v>1</v>
      </c>
      <c r="M6489">
        <v>10</v>
      </c>
    </row>
    <row r="6490" spans="1:13" x14ac:dyDescent="0.25">
      <c r="A6490" s="1">
        <v>6489</v>
      </c>
      <c r="B6490" s="1" t="s">
        <v>1892</v>
      </c>
      <c r="C6490" s="1" t="s">
        <v>140</v>
      </c>
      <c r="D6490">
        <v>37.773040000000002</v>
      </c>
      <c r="E6490">
        <v>-122.40725999999999</v>
      </c>
      <c r="F6490" s="1" t="s">
        <v>15</v>
      </c>
      <c r="G6490">
        <v>73</v>
      </c>
      <c r="H6490">
        <v>31</v>
      </c>
      <c r="I6490">
        <v>0</v>
      </c>
      <c r="J6490" s="2"/>
      <c r="L6490">
        <v>1</v>
      </c>
      <c r="M6490">
        <v>1</v>
      </c>
    </row>
    <row r="6491" spans="1:13" x14ac:dyDescent="0.25">
      <c r="A6491" s="1">
        <v>6490</v>
      </c>
      <c r="B6491" s="1" t="s">
        <v>278</v>
      </c>
      <c r="C6491" s="1" t="s">
        <v>17</v>
      </c>
      <c r="D6491">
        <v>37.738630000000001</v>
      </c>
      <c r="E6491">
        <v>-122.41767</v>
      </c>
      <c r="F6491" s="1" t="s">
        <v>15</v>
      </c>
      <c r="G6491">
        <v>190</v>
      </c>
      <c r="H6491">
        <v>2</v>
      </c>
      <c r="I6491">
        <v>3</v>
      </c>
      <c r="J6491" s="2">
        <v>44163</v>
      </c>
      <c r="K6491">
        <v>0.83</v>
      </c>
      <c r="L6491">
        <v>1</v>
      </c>
      <c r="M6491">
        <v>102</v>
      </c>
    </row>
    <row r="6492" spans="1:13" x14ac:dyDescent="0.25">
      <c r="A6492" s="1">
        <v>6491</v>
      </c>
      <c r="B6492" s="1" t="s">
        <v>1893</v>
      </c>
      <c r="C6492" s="1" t="s">
        <v>58</v>
      </c>
      <c r="D6492">
        <v>37.794809999999998</v>
      </c>
      <c r="E6492">
        <v>-122.43007</v>
      </c>
      <c r="F6492" s="1" t="s">
        <v>20</v>
      </c>
      <c r="G6492">
        <v>90</v>
      </c>
      <c r="H6492">
        <v>30</v>
      </c>
      <c r="I6492">
        <v>1</v>
      </c>
      <c r="J6492" s="2">
        <v>44181</v>
      </c>
      <c r="K6492">
        <v>0.39</v>
      </c>
      <c r="L6492">
        <v>1</v>
      </c>
      <c r="M6492">
        <v>177</v>
      </c>
    </row>
    <row r="6493" spans="1:13" x14ac:dyDescent="0.25">
      <c r="A6493" s="1">
        <v>6492</v>
      </c>
      <c r="B6493" s="1" t="s">
        <v>1894</v>
      </c>
      <c r="C6493" s="1" t="s">
        <v>58</v>
      </c>
      <c r="D6493">
        <v>37.79063</v>
      </c>
      <c r="E6493">
        <v>-122.42728</v>
      </c>
      <c r="F6493" s="1" t="s">
        <v>15</v>
      </c>
      <c r="G6493">
        <v>293</v>
      </c>
      <c r="H6493">
        <v>30</v>
      </c>
      <c r="I6493">
        <v>2</v>
      </c>
      <c r="J6493" s="2">
        <v>44205</v>
      </c>
      <c r="K6493">
        <v>0.71</v>
      </c>
      <c r="L6493">
        <v>1</v>
      </c>
      <c r="M6493">
        <v>0</v>
      </c>
    </row>
    <row r="6494" spans="1:13" x14ac:dyDescent="0.25">
      <c r="A6494" s="1">
        <v>6493</v>
      </c>
      <c r="B6494" s="1" t="s">
        <v>82</v>
      </c>
      <c r="C6494" s="1" t="s">
        <v>17</v>
      </c>
      <c r="D6494">
        <v>37.740279999999998</v>
      </c>
      <c r="E6494">
        <v>-122.42379</v>
      </c>
      <c r="F6494" s="1" t="s">
        <v>15</v>
      </c>
      <c r="G6494">
        <v>105</v>
      </c>
      <c r="H6494">
        <v>30</v>
      </c>
      <c r="I6494">
        <v>0</v>
      </c>
      <c r="J6494" s="2"/>
      <c r="L6494">
        <v>2</v>
      </c>
      <c r="M6494">
        <v>86</v>
      </c>
    </row>
    <row r="6495" spans="1:13" x14ac:dyDescent="0.25">
      <c r="A6495" s="1">
        <v>6494</v>
      </c>
      <c r="B6495" s="1" t="s">
        <v>264</v>
      </c>
      <c r="C6495" s="1" t="s">
        <v>58</v>
      </c>
      <c r="D6495">
        <v>37.791420000000002</v>
      </c>
      <c r="E6495">
        <v>-122.43483999999999</v>
      </c>
      <c r="F6495" s="1" t="s">
        <v>15</v>
      </c>
      <c r="G6495">
        <v>85</v>
      </c>
      <c r="H6495">
        <v>30</v>
      </c>
      <c r="I6495">
        <v>0</v>
      </c>
      <c r="J6495" s="2"/>
      <c r="L6495">
        <v>31</v>
      </c>
      <c r="M6495">
        <v>199</v>
      </c>
    </row>
    <row r="6496" spans="1:13" x14ac:dyDescent="0.25">
      <c r="A6496" s="1">
        <v>6495</v>
      </c>
      <c r="B6496" s="1" t="s">
        <v>1895</v>
      </c>
      <c r="C6496" s="1" t="s">
        <v>32</v>
      </c>
      <c r="D6496">
        <v>37.74803</v>
      </c>
      <c r="E6496">
        <v>-122.43387</v>
      </c>
      <c r="F6496" s="1" t="s">
        <v>15</v>
      </c>
      <c r="G6496">
        <v>200</v>
      </c>
      <c r="H6496">
        <v>30</v>
      </c>
      <c r="I6496">
        <v>0</v>
      </c>
      <c r="J6496" s="2"/>
      <c r="L6496">
        <v>1</v>
      </c>
      <c r="M6496">
        <v>71</v>
      </c>
    </row>
    <row r="6497" spans="1:13" x14ac:dyDescent="0.25">
      <c r="A6497" s="1">
        <v>6496</v>
      </c>
      <c r="B6497" s="1" t="s">
        <v>1896</v>
      </c>
      <c r="C6497" s="1" t="s">
        <v>32</v>
      </c>
      <c r="D6497">
        <v>37.742959999999997</v>
      </c>
      <c r="E6497">
        <v>-122.42603</v>
      </c>
      <c r="F6497" s="1" t="s">
        <v>15</v>
      </c>
      <c r="G6497">
        <v>100</v>
      </c>
      <c r="H6497">
        <v>30</v>
      </c>
      <c r="I6497">
        <v>0</v>
      </c>
      <c r="J6497" s="2"/>
      <c r="L6497">
        <v>3</v>
      </c>
      <c r="M6497">
        <v>340</v>
      </c>
    </row>
    <row r="6498" spans="1:13" x14ac:dyDescent="0.25">
      <c r="A6498" s="1">
        <v>6497</v>
      </c>
      <c r="B6498" s="1" t="s">
        <v>1104</v>
      </c>
      <c r="C6498" s="1" t="s">
        <v>62</v>
      </c>
      <c r="D6498">
        <v>37.789319999999996</v>
      </c>
      <c r="E6498">
        <v>-122.39301</v>
      </c>
      <c r="F6498" s="1" t="s">
        <v>15</v>
      </c>
      <c r="G6498">
        <v>119</v>
      </c>
      <c r="H6498">
        <v>30</v>
      </c>
      <c r="I6498">
        <v>0</v>
      </c>
      <c r="J6498" s="2"/>
      <c r="L6498">
        <v>1</v>
      </c>
      <c r="M6498">
        <v>15</v>
      </c>
    </row>
    <row r="6499" spans="1:13" x14ac:dyDescent="0.25">
      <c r="A6499" s="1">
        <v>6498</v>
      </c>
      <c r="B6499" s="1" t="s">
        <v>1605</v>
      </c>
      <c r="C6499" s="1" t="s">
        <v>19</v>
      </c>
      <c r="D6499">
        <v>37.770000000000003</v>
      </c>
      <c r="E6499">
        <v>-122.44309</v>
      </c>
      <c r="F6499" s="1" t="s">
        <v>15</v>
      </c>
      <c r="G6499">
        <v>89</v>
      </c>
      <c r="H6499">
        <v>30</v>
      </c>
      <c r="I6499">
        <v>1</v>
      </c>
      <c r="J6499" s="2">
        <v>44242</v>
      </c>
      <c r="K6499">
        <v>1</v>
      </c>
      <c r="L6499">
        <v>13</v>
      </c>
      <c r="M6499">
        <v>345</v>
      </c>
    </row>
    <row r="6500" spans="1:13" x14ac:dyDescent="0.25">
      <c r="A6500" s="1">
        <v>6499</v>
      </c>
      <c r="B6500" s="1" t="s">
        <v>753</v>
      </c>
      <c r="C6500" s="1" t="s">
        <v>19</v>
      </c>
      <c r="D6500">
        <v>37.770009999999999</v>
      </c>
      <c r="E6500">
        <v>-122.44327</v>
      </c>
      <c r="F6500" s="1" t="s">
        <v>15</v>
      </c>
      <c r="G6500">
        <v>110</v>
      </c>
      <c r="H6500">
        <v>30</v>
      </c>
      <c r="I6500">
        <v>0</v>
      </c>
      <c r="J6500" s="2"/>
      <c r="L6500">
        <v>13</v>
      </c>
      <c r="M6500">
        <v>365</v>
      </c>
    </row>
    <row r="6501" spans="1:13" x14ac:dyDescent="0.25">
      <c r="A6501" s="1">
        <v>6500</v>
      </c>
      <c r="B6501" s="1" t="s">
        <v>1881</v>
      </c>
      <c r="C6501" s="1" t="s">
        <v>56</v>
      </c>
      <c r="D6501">
        <v>37.717469999999999</v>
      </c>
      <c r="E6501">
        <v>-122.46689000000001</v>
      </c>
      <c r="F6501" s="1" t="s">
        <v>20</v>
      </c>
      <c r="G6501">
        <v>50</v>
      </c>
      <c r="H6501">
        <v>30</v>
      </c>
      <c r="I6501">
        <v>27</v>
      </c>
      <c r="J6501" s="2">
        <v>44234</v>
      </c>
      <c r="K6501">
        <v>6.18</v>
      </c>
      <c r="L6501">
        <v>2</v>
      </c>
      <c r="M6501">
        <v>60</v>
      </c>
    </row>
    <row r="6502" spans="1:13" x14ac:dyDescent="0.25">
      <c r="A6502" s="1">
        <v>6501</v>
      </c>
      <c r="B6502" s="1" t="s">
        <v>120</v>
      </c>
      <c r="C6502" s="1" t="s">
        <v>14</v>
      </c>
      <c r="D6502">
        <v>37.773209999999999</v>
      </c>
      <c r="E6502">
        <v>-122.43153</v>
      </c>
      <c r="F6502" s="1" t="s">
        <v>15</v>
      </c>
      <c r="G6502">
        <v>140</v>
      </c>
      <c r="H6502">
        <v>30</v>
      </c>
      <c r="I6502">
        <v>0</v>
      </c>
      <c r="J6502" s="2"/>
      <c r="L6502">
        <v>2</v>
      </c>
      <c r="M6502">
        <v>322</v>
      </c>
    </row>
    <row r="6503" spans="1:13" x14ac:dyDescent="0.25">
      <c r="A6503" s="1">
        <v>6502</v>
      </c>
      <c r="B6503" s="1" t="s">
        <v>27</v>
      </c>
      <c r="C6503" s="1" t="s">
        <v>26</v>
      </c>
      <c r="D6503">
        <v>37.792360000000002</v>
      </c>
      <c r="E6503">
        <v>-122.41681</v>
      </c>
      <c r="F6503" s="1" t="s">
        <v>15</v>
      </c>
      <c r="G6503">
        <v>80</v>
      </c>
      <c r="H6503">
        <v>30</v>
      </c>
      <c r="I6503">
        <v>1</v>
      </c>
      <c r="J6503" s="2">
        <v>44227</v>
      </c>
      <c r="K6503">
        <v>1</v>
      </c>
      <c r="L6503">
        <v>39</v>
      </c>
      <c r="M6503">
        <v>269</v>
      </c>
    </row>
    <row r="6504" spans="1:13" x14ac:dyDescent="0.25">
      <c r="A6504" s="1">
        <v>6503</v>
      </c>
      <c r="B6504" s="1" t="s">
        <v>1670</v>
      </c>
      <c r="C6504" s="1" t="s">
        <v>70</v>
      </c>
      <c r="D6504">
        <v>37.797640000000001</v>
      </c>
      <c r="E6504">
        <v>-122.42062</v>
      </c>
      <c r="F6504" s="1" t="s">
        <v>20</v>
      </c>
      <c r="G6504">
        <v>60</v>
      </c>
      <c r="H6504">
        <v>30</v>
      </c>
      <c r="I6504">
        <v>0</v>
      </c>
      <c r="J6504" s="2"/>
      <c r="L6504">
        <v>31</v>
      </c>
      <c r="M6504">
        <v>364</v>
      </c>
    </row>
    <row r="6505" spans="1:13" x14ac:dyDescent="0.25">
      <c r="A6505" s="1">
        <v>6504</v>
      </c>
      <c r="B6505" s="1" t="s">
        <v>932</v>
      </c>
      <c r="C6505" s="1" t="s">
        <v>32</v>
      </c>
      <c r="D6505">
        <v>37.752209999999998</v>
      </c>
      <c r="E6505">
        <v>-122.43404</v>
      </c>
      <c r="F6505" s="1" t="s">
        <v>15</v>
      </c>
      <c r="G6505">
        <v>170</v>
      </c>
      <c r="H6505">
        <v>30</v>
      </c>
      <c r="I6505">
        <v>13</v>
      </c>
      <c r="J6505" s="2">
        <v>44242</v>
      </c>
      <c r="K6505">
        <v>3.05</v>
      </c>
      <c r="L6505">
        <v>2</v>
      </c>
      <c r="M6505">
        <v>120</v>
      </c>
    </row>
    <row r="6506" spans="1:13" x14ac:dyDescent="0.25">
      <c r="A6506" s="1">
        <v>6505</v>
      </c>
      <c r="B6506" s="1" t="s">
        <v>153</v>
      </c>
      <c r="C6506" s="1" t="s">
        <v>79</v>
      </c>
      <c r="D6506">
        <v>37.802239999999998</v>
      </c>
      <c r="E6506">
        <v>-122.43826</v>
      </c>
      <c r="F6506" s="1" t="s">
        <v>15</v>
      </c>
      <c r="G6506">
        <v>250</v>
      </c>
      <c r="H6506">
        <v>30</v>
      </c>
      <c r="I6506">
        <v>1</v>
      </c>
      <c r="J6506" s="2">
        <v>44207</v>
      </c>
      <c r="K6506">
        <v>0.59</v>
      </c>
      <c r="L6506">
        <v>2</v>
      </c>
      <c r="M6506">
        <v>36</v>
      </c>
    </row>
    <row r="6507" spans="1:13" x14ac:dyDescent="0.25">
      <c r="A6507" s="1">
        <v>6506</v>
      </c>
      <c r="B6507" s="1" t="s">
        <v>393</v>
      </c>
      <c r="C6507" s="1" t="s">
        <v>100</v>
      </c>
      <c r="D6507">
        <v>37.738030000000002</v>
      </c>
      <c r="E6507">
        <v>-122.3862</v>
      </c>
      <c r="F6507" s="1" t="s">
        <v>15</v>
      </c>
      <c r="G6507">
        <v>221</v>
      </c>
      <c r="H6507">
        <v>3</v>
      </c>
      <c r="I6507">
        <v>0</v>
      </c>
      <c r="J6507" s="2"/>
      <c r="L6507">
        <v>3</v>
      </c>
      <c r="M6507">
        <v>81</v>
      </c>
    </row>
    <row r="6508" spans="1:13" x14ac:dyDescent="0.25">
      <c r="A6508" s="1">
        <v>6507</v>
      </c>
      <c r="B6508" s="1" t="s">
        <v>25</v>
      </c>
      <c r="C6508" s="1" t="s">
        <v>30</v>
      </c>
      <c r="D6508">
        <v>37.767200000000003</v>
      </c>
      <c r="E6508">
        <v>-122.43241</v>
      </c>
      <c r="F6508" s="1" t="s">
        <v>15</v>
      </c>
      <c r="G6508">
        <v>89</v>
      </c>
      <c r="H6508">
        <v>30</v>
      </c>
      <c r="I6508">
        <v>1</v>
      </c>
      <c r="J6508" s="2">
        <v>44191</v>
      </c>
      <c r="K6508">
        <v>0.45</v>
      </c>
      <c r="L6508">
        <v>3</v>
      </c>
      <c r="M6508">
        <v>326</v>
      </c>
    </row>
    <row r="6509" spans="1:13" x14ac:dyDescent="0.25">
      <c r="A6509" s="1">
        <v>6508</v>
      </c>
      <c r="B6509" s="1" t="s">
        <v>308</v>
      </c>
      <c r="C6509" s="1" t="s">
        <v>23</v>
      </c>
      <c r="D6509">
        <v>37.752009999999999</v>
      </c>
      <c r="E6509">
        <v>-122.40814</v>
      </c>
      <c r="F6509" s="1" t="s">
        <v>15</v>
      </c>
      <c r="G6509">
        <v>150</v>
      </c>
      <c r="H6509">
        <v>30</v>
      </c>
      <c r="I6509">
        <v>1</v>
      </c>
      <c r="J6509" s="2">
        <v>44196</v>
      </c>
      <c r="K6509">
        <v>0.48</v>
      </c>
      <c r="L6509">
        <v>1</v>
      </c>
      <c r="M6509">
        <v>166</v>
      </c>
    </row>
    <row r="6510" spans="1:13" x14ac:dyDescent="0.25">
      <c r="A6510" s="1">
        <v>6509</v>
      </c>
      <c r="B6510" s="1" t="s">
        <v>1897</v>
      </c>
      <c r="C6510" s="1" t="s">
        <v>52</v>
      </c>
      <c r="D6510">
        <v>37.734830000000002</v>
      </c>
      <c r="E6510">
        <v>-122.43414</v>
      </c>
      <c r="F6510" s="1" t="s">
        <v>15</v>
      </c>
      <c r="G6510">
        <v>190</v>
      </c>
      <c r="H6510">
        <v>30</v>
      </c>
      <c r="I6510">
        <v>0</v>
      </c>
      <c r="J6510" s="2"/>
      <c r="L6510">
        <v>1</v>
      </c>
      <c r="M6510">
        <v>207</v>
      </c>
    </row>
    <row r="6511" spans="1:13" x14ac:dyDescent="0.25">
      <c r="A6511" s="1">
        <v>6510</v>
      </c>
      <c r="B6511" s="1" t="s">
        <v>1898</v>
      </c>
      <c r="C6511" s="1" t="s">
        <v>14</v>
      </c>
      <c r="D6511">
        <v>37.77319</v>
      </c>
      <c r="E6511">
        <v>-122.43444</v>
      </c>
      <c r="F6511" s="1" t="s">
        <v>20</v>
      </c>
      <c r="G6511">
        <v>68</v>
      </c>
      <c r="H6511">
        <v>30</v>
      </c>
      <c r="I6511">
        <v>0</v>
      </c>
      <c r="J6511" s="2"/>
      <c r="L6511">
        <v>2</v>
      </c>
      <c r="M6511">
        <v>365</v>
      </c>
    </row>
    <row r="6512" spans="1:13" x14ac:dyDescent="0.25">
      <c r="A6512" s="1">
        <v>6511</v>
      </c>
      <c r="B6512" s="1" t="s">
        <v>250</v>
      </c>
      <c r="C6512" s="1" t="s">
        <v>23</v>
      </c>
      <c r="D6512">
        <v>37.760770000000001</v>
      </c>
      <c r="E6512">
        <v>-122.42068999999999</v>
      </c>
      <c r="F6512" s="1" t="s">
        <v>15</v>
      </c>
      <c r="G6512">
        <v>149</v>
      </c>
      <c r="H6512">
        <v>30</v>
      </c>
      <c r="I6512">
        <v>0</v>
      </c>
      <c r="J6512" s="2"/>
      <c r="L6512">
        <v>1</v>
      </c>
      <c r="M6512">
        <v>0</v>
      </c>
    </row>
    <row r="6513" spans="1:13" x14ac:dyDescent="0.25">
      <c r="A6513" s="1">
        <v>6512</v>
      </c>
      <c r="B6513" s="1" t="s">
        <v>1605</v>
      </c>
      <c r="C6513" s="1" t="s">
        <v>14</v>
      </c>
      <c r="D6513">
        <v>37.774430000000002</v>
      </c>
      <c r="E6513">
        <v>-122.43241999999999</v>
      </c>
      <c r="F6513" s="1" t="s">
        <v>15</v>
      </c>
      <c r="G6513">
        <v>125</v>
      </c>
      <c r="H6513">
        <v>30</v>
      </c>
      <c r="I6513">
        <v>0</v>
      </c>
      <c r="J6513" s="2"/>
      <c r="L6513">
        <v>13</v>
      </c>
      <c r="M6513">
        <v>305</v>
      </c>
    </row>
    <row r="6514" spans="1:13" x14ac:dyDescent="0.25">
      <c r="A6514" s="1">
        <v>6513</v>
      </c>
      <c r="B6514" s="1" t="s">
        <v>186</v>
      </c>
      <c r="C6514" s="1" t="s">
        <v>58</v>
      </c>
      <c r="D6514">
        <v>37.793889999999998</v>
      </c>
      <c r="E6514">
        <v>-122.42536</v>
      </c>
      <c r="F6514" s="1" t="s">
        <v>15</v>
      </c>
      <c r="G6514">
        <v>220</v>
      </c>
      <c r="H6514">
        <v>60</v>
      </c>
      <c r="I6514">
        <v>0</v>
      </c>
      <c r="J6514" s="2"/>
      <c r="L6514">
        <v>1</v>
      </c>
      <c r="M6514">
        <v>83</v>
      </c>
    </row>
    <row r="6515" spans="1:13" x14ac:dyDescent="0.25">
      <c r="A6515" s="1">
        <v>6514</v>
      </c>
      <c r="B6515" s="1" t="s">
        <v>1899</v>
      </c>
      <c r="C6515" s="1" t="s">
        <v>26</v>
      </c>
      <c r="D6515">
        <v>37.791049999999998</v>
      </c>
      <c r="E6515">
        <v>-122.41315</v>
      </c>
      <c r="F6515" s="1" t="s">
        <v>20</v>
      </c>
      <c r="G6515">
        <v>444</v>
      </c>
      <c r="H6515">
        <v>4</v>
      </c>
      <c r="I6515">
        <v>0</v>
      </c>
      <c r="J6515" s="2"/>
      <c r="L6515">
        <v>1</v>
      </c>
      <c r="M6515">
        <v>0</v>
      </c>
    </row>
    <row r="6516" spans="1:13" x14ac:dyDescent="0.25">
      <c r="A6516" s="1">
        <v>6515</v>
      </c>
      <c r="B6516" s="1" t="s">
        <v>300</v>
      </c>
      <c r="C6516" s="1" t="s">
        <v>19</v>
      </c>
      <c r="D6516">
        <v>37.767980000000001</v>
      </c>
      <c r="E6516">
        <v>-122.44817</v>
      </c>
      <c r="F6516" s="1" t="s">
        <v>15</v>
      </c>
      <c r="G6516">
        <v>250</v>
      </c>
      <c r="H6516">
        <v>7</v>
      </c>
      <c r="I6516">
        <v>4</v>
      </c>
      <c r="J6516" s="2">
        <v>44248</v>
      </c>
      <c r="K6516">
        <v>1.28</v>
      </c>
      <c r="L6516">
        <v>1</v>
      </c>
      <c r="M6516">
        <v>317</v>
      </c>
    </row>
    <row r="6517" spans="1:13" x14ac:dyDescent="0.25">
      <c r="A6517" s="1">
        <v>6516</v>
      </c>
      <c r="B6517" s="1" t="s">
        <v>99</v>
      </c>
      <c r="C6517" s="1" t="s">
        <v>23</v>
      </c>
      <c r="D6517">
        <v>37.762140000000002</v>
      </c>
      <c r="E6517">
        <v>-122.42395</v>
      </c>
      <c r="F6517" s="1" t="s">
        <v>15</v>
      </c>
      <c r="G6517">
        <v>120</v>
      </c>
      <c r="H6517">
        <v>30</v>
      </c>
      <c r="I6517">
        <v>0</v>
      </c>
      <c r="J6517" s="2"/>
      <c r="L6517">
        <v>4</v>
      </c>
      <c r="M6517">
        <v>245</v>
      </c>
    </row>
    <row r="6518" spans="1:13" x14ac:dyDescent="0.25">
      <c r="A6518" s="1">
        <v>6517</v>
      </c>
      <c r="B6518" s="1" t="s">
        <v>572</v>
      </c>
      <c r="C6518" s="1" t="s">
        <v>284</v>
      </c>
      <c r="D6518">
        <v>37.708950000000002</v>
      </c>
      <c r="E6518">
        <v>-122.44117</v>
      </c>
      <c r="F6518" s="1" t="s">
        <v>15</v>
      </c>
      <c r="G6518">
        <v>298</v>
      </c>
      <c r="H6518">
        <v>1</v>
      </c>
      <c r="I6518">
        <v>9</v>
      </c>
      <c r="J6518" s="2">
        <v>44227</v>
      </c>
      <c r="K6518">
        <v>2.35</v>
      </c>
      <c r="L6518">
        <v>1</v>
      </c>
      <c r="M6518">
        <v>90</v>
      </c>
    </row>
    <row r="6519" spans="1:13" x14ac:dyDescent="0.25">
      <c r="A6519" s="1">
        <v>6518</v>
      </c>
      <c r="B6519" s="1" t="s">
        <v>851</v>
      </c>
      <c r="C6519" s="1" t="s">
        <v>30</v>
      </c>
      <c r="D6519">
        <v>37.762549999999997</v>
      </c>
      <c r="E6519">
        <v>-122.44184</v>
      </c>
      <c r="F6519" s="1" t="s">
        <v>15</v>
      </c>
      <c r="G6519">
        <v>153</v>
      </c>
      <c r="H6519">
        <v>30</v>
      </c>
      <c r="I6519">
        <v>0</v>
      </c>
      <c r="J6519" s="2"/>
      <c r="L6519">
        <v>1</v>
      </c>
      <c r="M6519">
        <v>199</v>
      </c>
    </row>
    <row r="6520" spans="1:13" x14ac:dyDescent="0.25">
      <c r="A6520" s="1">
        <v>6519</v>
      </c>
      <c r="B6520" s="1" t="s">
        <v>1670</v>
      </c>
      <c r="C6520" s="1" t="s">
        <v>32</v>
      </c>
      <c r="D6520">
        <v>37.752670000000002</v>
      </c>
      <c r="E6520">
        <v>-122.42774</v>
      </c>
      <c r="F6520" s="1" t="s">
        <v>20</v>
      </c>
      <c r="G6520">
        <v>40</v>
      </c>
      <c r="H6520">
        <v>30</v>
      </c>
      <c r="I6520">
        <v>0</v>
      </c>
      <c r="J6520" s="2"/>
      <c r="L6520">
        <v>31</v>
      </c>
      <c r="M6520">
        <v>334</v>
      </c>
    </row>
    <row r="6521" spans="1:13" x14ac:dyDescent="0.25">
      <c r="A6521" s="1">
        <v>6520</v>
      </c>
      <c r="B6521" s="1" t="s">
        <v>1670</v>
      </c>
      <c r="C6521" s="1" t="s">
        <v>32</v>
      </c>
      <c r="D6521">
        <v>37.752130000000001</v>
      </c>
      <c r="E6521">
        <v>-122.42779</v>
      </c>
      <c r="F6521" s="1" t="s">
        <v>20</v>
      </c>
      <c r="G6521">
        <v>47</v>
      </c>
      <c r="H6521">
        <v>30</v>
      </c>
      <c r="I6521">
        <v>0</v>
      </c>
      <c r="J6521" s="2"/>
      <c r="L6521">
        <v>31</v>
      </c>
      <c r="M6521">
        <v>364</v>
      </c>
    </row>
    <row r="6522" spans="1:13" x14ac:dyDescent="0.25">
      <c r="A6522" s="1">
        <v>6521</v>
      </c>
      <c r="B6522" s="1" t="s">
        <v>1670</v>
      </c>
      <c r="C6522" s="1" t="s">
        <v>26</v>
      </c>
      <c r="D6522">
        <v>37.79092</v>
      </c>
      <c r="E6522">
        <v>-122.41829</v>
      </c>
      <c r="F6522" s="1" t="s">
        <v>20</v>
      </c>
      <c r="G6522">
        <v>43</v>
      </c>
      <c r="H6522">
        <v>30</v>
      </c>
      <c r="I6522">
        <v>0</v>
      </c>
      <c r="J6522" s="2"/>
      <c r="L6522">
        <v>31</v>
      </c>
      <c r="M6522">
        <v>364</v>
      </c>
    </row>
    <row r="6523" spans="1:13" x14ac:dyDescent="0.25">
      <c r="A6523" s="1">
        <v>6522</v>
      </c>
      <c r="B6523" s="1" t="s">
        <v>1670</v>
      </c>
      <c r="C6523" s="1" t="s">
        <v>80</v>
      </c>
      <c r="D6523">
        <v>37.775599999999997</v>
      </c>
      <c r="E6523">
        <v>-122.45532</v>
      </c>
      <c r="F6523" s="1" t="s">
        <v>20</v>
      </c>
      <c r="G6523">
        <v>37</v>
      </c>
      <c r="H6523">
        <v>30</v>
      </c>
      <c r="I6523">
        <v>0</v>
      </c>
      <c r="J6523" s="2"/>
      <c r="L6523">
        <v>31</v>
      </c>
      <c r="M6523">
        <v>346</v>
      </c>
    </row>
    <row r="6524" spans="1:13" x14ac:dyDescent="0.25">
      <c r="A6524" s="1">
        <v>6523</v>
      </c>
      <c r="B6524" s="1" t="s">
        <v>1670</v>
      </c>
      <c r="C6524" s="1" t="s">
        <v>28</v>
      </c>
      <c r="D6524">
        <v>37.777509999999999</v>
      </c>
      <c r="E6524">
        <v>-122.41949</v>
      </c>
      <c r="F6524" s="1" t="s">
        <v>20</v>
      </c>
      <c r="G6524">
        <v>57</v>
      </c>
      <c r="H6524">
        <v>30</v>
      </c>
      <c r="I6524">
        <v>0</v>
      </c>
      <c r="J6524" s="2"/>
      <c r="L6524">
        <v>31</v>
      </c>
      <c r="M6524">
        <v>364</v>
      </c>
    </row>
    <row r="6525" spans="1:13" x14ac:dyDescent="0.25">
      <c r="A6525" s="1">
        <v>6524</v>
      </c>
      <c r="B6525" s="1" t="s">
        <v>1701</v>
      </c>
      <c r="C6525" s="1" t="s">
        <v>28</v>
      </c>
      <c r="D6525">
        <v>37.785670000000003</v>
      </c>
      <c r="E6525">
        <v>-122.40971999999999</v>
      </c>
      <c r="F6525" s="1" t="s">
        <v>86</v>
      </c>
      <c r="G6525">
        <v>40</v>
      </c>
      <c r="H6525">
        <v>1</v>
      </c>
      <c r="I6525">
        <v>0</v>
      </c>
      <c r="J6525" s="2"/>
      <c r="L6525">
        <v>7</v>
      </c>
      <c r="M6525">
        <v>277</v>
      </c>
    </row>
    <row r="6526" spans="1:13" x14ac:dyDescent="0.25">
      <c r="A6526" s="1">
        <v>6525</v>
      </c>
      <c r="B6526" s="1" t="s">
        <v>104</v>
      </c>
      <c r="C6526" s="1" t="s">
        <v>28</v>
      </c>
      <c r="D6526">
        <v>37.780259999999998</v>
      </c>
      <c r="E6526">
        <v>-122.42223</v>
      </c>
      <c r="F6526" s="1" t="s">
        <v>15</v>
      </c>
      <c r="G6526">
        <v>90</v>
      </c>
      <c r="H6526">
        <v>30</v>
      </c>
      <c r="I6526">
        <v>0</v>
      </c>
      <c r="J6526" s="2"/>
      <c r="L6526">
        <v>2</v>
      </c>
      <c r="M6526">
        <v>327</v>
      </c>
    </row>
    <row r="6527" spans="1:13" x14ac:dyDescent="0.25">
      <c r="A6527" s="1">
        <v>6526</v>
      </c>
      <c r="B6527" s="1" t="s">
        <v>1900</v>
      </c>
      <c r="C6527" s="1" t="s">
        <v>123</v>
      </c>
      <c r="D6527">
        <v>37.792400000000001</v>
      </c>
      <c r="E6527">
        <v>-122.40806000000001</v>
      </c>
      <c r="F6527" s="1" t="s">
        <v>15</v>
      </c>
      <c r="G6527">
        <v>150</v>
      </c>
      <c r="H6527">
        <v>1</v>
      </c>
      <c r="I6527">
        <v>0</v>
      </c>
      <c r="J6527" s="2"/>
      <c r="L6527">
        <v>1</v>
      </c>
      <c r="M6527">
        <v>0</v>
      </c>
    </row>
    <row r="6528" spans="1:13" x14ac:dyDescent="0.25">
      <c r="A6528" s="1">
        <v>6527</v>
      </c>
      <c r="B6528" s="1" t="s">
        <v>1106</v>
      </c>
      <c r="C6528" s="1" t="s">
        <v>43</v>
      </c>
      <c r="D6528">
        <v>37.779870000000003</v>
      </c>
      <c r="E6528">
        <v>-122.48502000000001</v>
      </c>
      <c r="F6528" s="1" t="s">
        <v>15</v>
      </c>
      <c r="G6528">
        <v>135</v>
      </c>
      <c r="H6528">
        <v>30</v>
      </c>
      <c r="I6528">
        <v>1</v>
      </c>
      <c r="J6528" s="2">
        <v>44196</v>
      </c>
      <c r="K6528">
        <v>0.48</v>
      </c>
      <c r="L6528">
        <v>3</v>
      </c>
      <c r="M6528">
        <v>238</v>
      </c>
    </row>
    <row r="6529" spans="1:13" x14ac:dyDescent="0.25">
      <c r="A6529" s="1">
        <v>6528</v>
      </c>
      <c r="B6529" s="1" t="s">
        <v>1215</v>
      </c>
      <c r="C6529" s="1" t="s">
        <v>38</v>
      </c>
      <c r="D6529">
        <v>37.755389999999998</v>
      </c>
      <c r="E6529">
        <v>-122.40258</v>
      </c>
      <c r="F6529" s="1" t="s">
        <v>15</v>
      </c>
      <c r="G6529">
        <v>150</v>
      </c>
      <c r="H6529">
        <v>3</v>
      </c>
      <c r="I6529">
        <v>0</v>
      </c>
      <c r="J6529" s="2"/>
      <c r="L6529">
        <v>2</v>
      </c>
      <c r="M6529">
        <v>304</v>
      </c>
    </row>
    <row r="6530" spans="1:13" x14ac:dyDescent="0.25">
      <c r="A6530" s="1">
        <v>6529</v>
      </c>
      <c r="B6530" s="1" t="s">
        <v>1901</v>
      </c>
      <c r="C6530" s="1" t="s">
        <v>14</v>
      </c>
      <c r="D6530">
        <v>37.771090000000001</v>
      </c>
      <c r="E6530">
        <v>-122.43603</v>
      </c>
      <c r="F6530" s="1" t="s">
        <v>20</v>
      </c>
      <c r="G6530">
        <v>105</v>
      </c>
      <c r="H6530">
        <v>1</v>
      </c>
      <c r="I6530">
        <v>7</v>
      </c>
      <c r="J6530" s="2">
        <v>44240</v>
      </c>
      <c r="K6530">
        <v>1.76</v>
      </c>
      <c r="L6530">
        <v>2</v>
      </c>
      <c r="M6530">
        <v>199</v>
      </c>
    </row>
    <row r="6531" spans="1:13" x14ac:dyDescent="0.25">
      <c r="A6531" s="1">
        <v>6530</v>
      </c>
      <c r="B6531" s="1" t="s">
        <v>1901</v>
      </c>
      <c r="C6531" s="1" t="s">
        <v>14</v>
      </c>
      <c r="D6531">
        <v>37.77243</v>
      </c>
      <c r="E6531">
        <v>-122.43558</v>
      </c>
      <c r="F6531" s="1" t="s">
        <v>20</v>
      </c>
      <c r="G6531">
        <v>100</v>
      </c>
      <c r="H6531">
        <v>1</v>
      </c>
      <c r="I6531">
        <v>1</v>
      </c>
      <c r="J6531" s="2">
        <v>44213</v>
      </c>
      <c r="K6531">
        <v>0.67</v>
      </c>
      <c r="L6531">
        <v>2</v>
      </c>
      <c r="M6531">
        <v>345</v>
      </c>
    </row>
    <row r="6532" spans="1:13" x14ac:dyDescent="0.25">
      <c r="A6532" s="1">
        <v>6531</v>
      </c>
      <c r="B6532" s="1" t="s">
        <v>121</v>
      </c>
      <c r="C6532" s="1" t="s">
        <v>17</v>
      </c>
      <c r="D6532">
        <v>37.738300000000002</v>
      </c>
      <c r="E6532">
        <v>-122.41670999999999</v>
      </c>
      <c r="F6532" s="1" t="s">
        <v>20</v>
      </c>
      <c r="G6532">
        <v>120</v>
      </c>
      <c r="H6532">
        <v>2</v>
      </c>
      <c r="I6532">
        <v>0</v>
      </c>
      <c r="J6532" s="2"/>
      <c r="L6532">
        <v>1</v>
      </c>
      <c r="M6532">
        <v>0</v>
      </c>
    </row>
    <row r="6533" spans="1:13" x14ac:dyDescent="0.25">
      <c r="A6533" s="1">
        <v>6532</v>
      </c>
      <c r="B6533" s="1" t="s">
        <v>1492</v>
      </c>
      <c r="C6533" s="1" t="s">
        <v>26</v>
      </c>
      <c r="D6533">
        <v>37.795209999999997</v>
      </c>
      <c r="E6533">
        <v>-122.41661000000001</v>
      </c>
      <c r="F6533" s="1" t="s">
        <v>15</v>
      </c>
      <c r="G6533">
        <v>75</v>
      </c>
      <c r="H6533">
        <v>30</v>
      </c>
      <c r="I6533">
        <v>1</v>
      </c>
      <c r="J6533" s="2">
        <v>44165</v>
      </c>
      <c r="K6533">
        <v>0.33</v>
      </c>
      <c r="L6533">
        <v>4</v>
      </c>
      <c r="M6533">
        <v>0</v>
      </c>
    </row>
    <row r="6534" spans="1:13" x14ac:dyDescent="0.25">
      <c r="A6534" s="1">
        <v>6533</v>
      </c>
      <c r="B6534" s="1" t="s">
        <v>1492</v>
      </c>
      <c r="C6534" s="1" t="s">
        <v>26</v>
      </c>
      <c r="D6534">
        <v>37.79383</v>
      </c>
      <c r="E6534">
        <v>-122.4182</v>
      </c>
      <c r="F6534" s="1" t="s">
        <v>15</v>
      </c>
      <c r="G6534">
        <v>80</v>
      </c>
      <c r="H6534">
        <v>30</v>
      </c>
      <c r="I6534">
        <v>0</v>
      </c>
      <c r="J6534" s="2"/>
      <c r="L6534">
        <v>4</v>
      </c>
      <c r="M6534">
        <v>0</v>
      </c>
    </row>
    <row r="6535" spans="1:13" x14ac:dyDescent="0.25">
      <c r="A6535" s="1">
        <v>6534</v>
      </c>
      <c r="B6535" s="1" t="s">
        <v>1492</v>
      </c>
      <c r="C6535" s="1" t="s">
        <v>26</v>
      </c>
      <c r="D6535">
        <v>37.79569</v>
      </c>
      <c r="E6535">
        <v>-122.41595</v>
      </c>
      <c r="F6535" s="1" t="s">
        <v>15</v>
      </c>
      <c r="G6535">
        <v>70</v>
      </c>
      <c r="H6535">
        <v>30</v>
      </c>
      <c r="I6535">
        <v>0</v>
      </c>
      <c r="J6535" s="2"/>
      <c r="L6535">
        <v>4</v>
      </c>
      <c r="M6535">
        <v>0</v>
      </c>
    </row>
    <row r="6536" spans="1:13" x14ac:dyDescent="0.25">
      <c r="A6536" s="1">
        <v>6535</v>
      </c>
      <c r="B6536" s="1" t="s">
        <v>1176</v>
      </c>
      <c r="C6536" s="1" t="s">
        <v>23</v>
      </c>
      <c r="D6536">
        <v>37.749130000000001</v>
      </c>
      <c r="E6536">
        <v>-122.41322</v>
      </c>
      <c r="F6536" s="1" t="s">
        <v>15</v>
      </c>
      <c r="G6536">
        <v>226</v>
      </c>
      <c r="H6536">
        <v>30</v>
      </c>
      <c r="I6536">
        <v>5</v>
      </c>
      <c r="J6536" s="2">
        <v>44243</v>
      </c>
      <c r="K6536">
        <v>1.38</v>
      </c>
      <c r="L6536">
        <v>3</v>
      </c>
      <c r="M6536">
        <v>80</v>
      </c>
    </row>
    <row r="6537" spans="1:13" x14ac:dyDescent="0.25">
      <c r="A6537" s="1">
        <v>6536</v>
      </c>
      <c r="B6537" s="1" t="s">
        <v>1176</v>
      </c>
      <c r="C6537" s="1" t="s">
        <v>32</v>
      </c>
      <c r="D6537">
        <v>37.744050000000001</v>
      </c>
      <c r="E6537">
        <v>-122.43118</v>
      </c>
      <c r="F6537" s="1" t="s">
        <v>15</v>
      </c>
      <c r="G6537">
        <v>294</v>
      </c>
      <c r="H6537">
        <v>30</v>
      </c>
      <c r="I6537">
        <v>6</v>
      </c>
      <c r="J6537" s="2">
        <v>44242</v>
      </c>
      <c r="K6537">
        <v>1.8</v>
      </c>
      <c r="L6537">
        <v>3</v>
      </c>
      <c r="M6537">
        <v>90</v>
      </c>
    </row>
    <row r="6538" spans="1:13" x14ac:dyDescent="0.25">
      <c r="A6538" s="1">
        <v>6537</v>
      </c>
      <c r="B6538" s="1" t="s">
        <v>1902</v>
      </c>
      <c r="C6538" s="1" t="s">
        <v>32</v>
      </c>
      <c r="D6538">
        <v>37.744950000000003</v>
      </c>
      <c r="E6538">
        <v>-122.42574</v>
      </c>
      <c r="F6538" s="1" t="s">
        <v>15</v>
      </c>
      <c r="G6538">
        <v>649</v>
      </c>
      <c r="H6538">
        <v>2</v>
      </c>
      <c r="I6538">
        <v>7</v>
      </c>
      <c r="J6538" s="2">
        <v>44235</v>
      </c>
      <c r="K6538">
        <v>2.1</v>
      </c>
      <c r="L6538">
        <v>1</v>
      </c>
      <c r="M6538">
        <v>73</v>
      </c>
    </row>
    <row r="6539" spans="1:13" x14ac:dyDescent="0.25">
      <c r="A6539" s="1">
        <v>6538</v>
      </c>
      <c r="B6539" s="1" t="s">
        <v>1446</v>
      </c>
      <c r="C6539" s="1" t="s">
        <v>26</v>
      </c>
      <c r="D6539">
        <v>37.794539999999998</v>
      </c>
      <c r="E6539">
        <v>-122.41052000000001</v>
      </c>
      <c r="F6539" s="1" t="s">
        <v>15</v>
      </c>
      <c r="G6539">
        <v>280</v>
      </c>
      <c r="H6539">
        <v>30</v>
      </c>
      <c r="I6539">
        <v>0</v>
      </c>
      <c r="J6539" s="2"/>
      <c r="L6539">
        <v>2</v>
      </c>
      <c r="M6539">
        <v>266</v>
      </c>
    </row>
    <row r="6540" spans="1:13" x14ac:dyDescent="0.25">
      <c r="A6540" s="1">
        <v>6539</v>
      </c>
      <c r="B6540" s="1" t="s">
        <v>1339</v>
      </c>
      <c r="C6540" s="1" t="s">
        <v>26</v>
      </c>
      <c r="D6540">
        <v>37.794759999999997</v>
      </c>
      <c r="E6540">
        <v>-122.41249999999999</v>
      </c>
      <c r="F6540" s="1" t="s">
        <v>15</v>
      </c>
      <c r="G6540">
        <v>105</v>
      </c>
      <c r="H6540">
        <v>30</v>
      </c>
      <c r="I6540">
        <v>0</v>
      </c>
      <c r="J6540" s="2"/>
      <c r="L6540">
        <v>14</v>
      </c>
      <c r="M6540">
        <v>364</v>
      </c>
    </row>
    <row r="6541" spans="1:13" x14ac:dyDescent="0.25">
      <c r="A6541" s="1">
        <v>6540</v>
      </c>
      <c r="B6541" s="1" t="s">
        <v>1739</v>
      </c>
      <c r="C6541" s="1" t="s">
        <v>140</v>
      </c>
      <c r="D6541">
        <v>37.780250000000002</v>
      </c>
      <c r="E6541">
        <v>-122.41083999999999</v>
      </c>
      <c r="F6541" s="1" t="s">
        <v>15</v>
      </c>
      <c r="G6541">
        <v>149</v>
      </c>
      <c r="H6541">
        <v>30</v>
      </c>
      <c r="I6541">
        <v>0</v>
      </c>
      <c r="J6541" s="2"/>
      <c r="L6541">
        <v>2</v>
      </c>
      <c r="M6541">
        <v>180</v>
      </c>
    </row>
    <row r="6542" spans="1:13" x14ac:dyDescent="0.25">
      <c r="A6542" s="1">
        <v>6541</v>
      </c>
      <c r="B6542" s="1" t="s">
        <v>126</v>
      </c>
      <c r="C6542" s="1" t="s">
        <v>32</v>
      </c>
      <c r="D6542">
        <v>37.749850000000002</v>
      </c>
      <c r="E6542">
        <v>-122.44192</v>
      </c>
      <c r="F6542" s="1" t="s">
        <v>15</v>
      </c>
      <c r="G6542">
        <v>625</v>
      </c>
      <c r="H6542">
        <v>3</v>
      </c>
      <c r="I6542">
        <v>9</v>
      </c>
      <c r="J6542" s="2">
        <v>44253</v>
      </c>
      <c r="K6542">
        <v>2.27</v>
      </c>
      <c r="L6542">
        <v>1</v>
      </c>
      <c r="M6542">
        <v>0</v>
      </c>
    </row>
    <row r="6543" spans="1:13" x14ac:dyDescent="0.25">
      <c r="A6543" s="1">
        <v>6542</v>
      </c>
      <c r="B6543" s="1" t="s">
        <v>72</v>
      </c>
      <c r="C6543" s="1" t="s">
        <v>14</v>
      </c>
      <c r="D6543">
        <v>37.770249999999997</v>
      </c>
      <c r="E6543">
        <v>-122.42926</v>
      </c>
      <c r="F6543" s="1" t="s">
        <v>20</v>
      </c>
      <c r="G6543">
        <v>74</v>
      </c>
      <c r="H6543">
        <v>30</v>
      </c>
      <c r="I6543">
        <v>0</v>
      </c>
      <c r="J6543" s="2"/>
      <c r="L6543">
        <v>3</v>
      </c>
      <c r="M6543">
        <v>90</v>
      </c>
    </row>
    <row r="6544" spans="1:13" x14ac:dyDescent="0.25">
      <c r="A6544" s="1">
        <v>6543</v>
      </c>
      <c r="B6544" s="1" t="s">
        <v>44</v>
      </c>
      <c r="C6544" s="1" t="s">
        <v>38</v>
      </c>
      <c r="D6544">
        <v>37.758150000000001</v>
      </c>
      <c r="E6544">
        <v>-122.39118999999999</v>
      </c>
      <c r="F6544" s="1" t="s">
        <v>15</v>
      </c>
      <c r="G6544">
        <v>110</v>
      </c>
      <c r="H6544">
        <v>30</v>
      </c>
      <c r="I6544">
        <v>0</v>
      </c>
      <c r="J6544" s="2"/>
      <c r="L6544">
        <v>1</v>
      </c>
      <c r="M6544">
        <v>0</v>
      </c>
    </row>
    <row r="6545" spans="1:13" x14ac:dyDescent="0.25">
      <c r="A6545" s="1">
        <v>6544</v>
      </c>
      <c r="B6545" s="1" t="s">
        <v>1903</v>
      </c>
      <c r="C6545" s="1" t="s">
        <v>70</v>
      </c>
      <c r="D6545">
        <v>37.802059999999997</v>
      </c>
      <c r="E6545">
        <v>-122.41329</v>
      </c>
      <c r="F6545" s="1" t="s">
        <v>15</v>
      </c>
      <c r="G6545">
        <v>162</v>
      </c>
      <c r="H6545">
        <v>2</v>
      </c>
      <c r="I6545">
        <v>17</v>
      </c>
      <c r="J6545" s="2">
        <v>44245</v>
      </c>
      <c r="K6545">
        <v>4.9000000000000004</v>
      </c>
      <c r="L6545">
        <v>1</v>
      </c>
      <c r="M6545">
        <v>38</v>
      </c>
    </row>
    <row r="6546" spans="1:13" x14ac:dyDescent="0.25">
      <c r="A6546" s="1">
        <v>6545</v>
      </c>
      <c r="B6546" s="1" t="s">
        <v>1331</v>
      </c>
      <c r="C6546" s="1" t="s">
        <v>140</v>
      </c>
      <c r="D6546">
        <v>37.782339999999998</v>
      </c>
      <c r="E6546">
        <v>-122.38874</v>
      </c>
      <c r="F6546" s="1" t="s">
        <v>15</v>
      </c>
      <c r="G6546">
        <v>158</v>
      </c>
      <c r="H6546">
        <v>30</v>
      </c>
      <c r="I6546">
        <v>0</v>
      </c>
      <c r="J6546" s="2"/>
      <c r="L6546">
        <v>177</v>
      </c>
      <c r="M6546">
        <v>335</v>
      </c>
    </row>
    <row r="6547" spans="1:13" x14ac:dyDescent="0.25">
      <c r="A6547" s="1">
        <v>6546</v>
      </c>
      <c r="B6547" s="1" t="s">
        <v>1331</v>
      </c>
      <c r="C6547" s="1" t="s">
        <v>140</v>
      </c>
      <c r="D6547">
        <v>37.782339999999998</v>
      </c>
      <c r="E6547">
        <v>-122.38874</v>
      </c>
      <c r="F6547" s="1" t="s">
        <v>15</v>
      </c>
      <c r="G6547">
        <v>249</v>
      </c>
      <c r="H6547">
        <v>30</v>
      </c>
      <c r="I6547">
        <v>0</v>
      </c>
      <c r="J6547" s="2"/>
      <c r="L6547">
        <v>177</v>
      </c>
      <c r="M6547">
        <v>183</v>
      </c>
    </row>
    <row r="6548" spans="1:13" x14ac:dyDescent="0.25">
      <c r="A6548" s="1">
        <v>6547</v>
      </c>
      <c r="B6548" s="1" t="s">
        <v>1331</v>
      </c>
      <c r="C6548" s="1" t="s">
        <v>140</v>
      </c>
      <c r="D6548">
        <v>37.782339999999998</v>
      </c>
      <c r="E6548">
        <v>-122.38874</v>
      </c>
      <c r="F6548" s="1" t="s">
        <v>15</v>
      </c>
      <c r="G6548">
        <v>164</v>
      </c>
      <c r="H6548">
        <v>30</v>
      </c>
      <c r="I6548">
        <v>0</v>
      </c>
      <c r="J6548" s="2"/>
      <c r="L6548">
        <v>177</v>
      </c>
      <c r="M6548">
        <v>304</v>
      </c>
    </row>
    <row r="6549" spans="1:13" x14ac:dyDescent="0.25">
      <c r="A6549" s="1">
        <v>6548</v>
      </c>
      <c r="B6549" s="1" t="s">
        <v>548</v>
      </c>
      <c r="C6549" s="1" t="s">
        <v>30</v>
      </c>
      <c r="D6549">
        <v>37.759929999999997</v>
      </c>
      <c r="E6549">
        <v>-122.43925</v>
      </c>
      <c r="F6549" s="1" t="s">
        <v>15</v>
      </c>
      <c r="G6549">
        <v>100</v>
      </c>
      <c r="H6549">
        <v>30</v>
      </c>
      <c r="I6549">
        <v>0</v>
      </c>
      <c r="J6549" s="2"/>
      <c r="L6549">
        <v>1</v>
      </c>
      <c r="M6549">
        <v>123</v>
      </c>
    </row>
    <row r="6550" spans="1:13" x14ac:dyDescent="0.25">
      <c r="A6550" s="1">
        <v>6549</v>
      </c>
      <c r="B6550" s="1" t="s">
        <v>1904</v>
      </c>
      <c r="C6550" s="1" t="s">
        <v>32</v>
      </c>
      <c r="D6550">
        <v>37.751260000000002</v>
      </c>
      <c r="E6550">
        <v>-122.43125000000001</v>
      </c>
      <c r="F6550" s="1" t="s">
        <v>15</v>
      </c>
      <c r="G6550">
        <v>200</v>
      </c>
      <c r="H6550">
        <v>30</v>
      </c>
      <c r="I6550">
        <v>0</v>
      </c>
      <c r="J6550" s="2"/>
      <c r="L6550">
        <v>1</v>
      </c>
      <c r="M6550">
        <v>28</v>
      </c>
    </row>
    <row r="6551" spans="1:13" x14ac:dyDescent="0.25">
      <c r="A6551" s="1">
        <v>6550</v>
      </c>
      <c r="B6551" s="1" t="s">
        <v>342</v>
      </c>
      <c r="C6551" s="1" t="s">
        <v>100</v>
      </c>
      <c r="D6551">
        <v>37.734279999999998</v>
      </c>
      <c r="E6551">
        <v>-122.38449</v>
      </c>
      <c r="F6551" s="1" t="s">
        <v>15</v>
      </c>
      <c r="G6551">
        <v>350</v>
      </c>
      <c r="H6551">
        <v>30</v>
      </c>
      <c r="I6551">
        <v>0</v>
      </c>
      <c r="J6551" s="2"/>
      <c r="L6551">
        <v>1</v>
      </c>
      <c r="M6551">
        <v>180</v>
      </c>
    </row>
    <row r="6552" spans="1:13" x14ac:dyDescent="0.25">
      <c r="A6552" s="1">
        <v>6551</v>
      </c>
      <c r="B6552" s="1" t="s">
        <v>818</v>
      </c>
      <c r="C6552" s="1" t="s">
        <v>68</v>
      </c>
      <c r="D6552">
        <v>37.762880000000003</v>
      </c>
      <c r="E6552">
        <v>-122.46424</v>
      </c>
      <c r="F6552" s="1" t="s">
        <v>15</v>
      </c>
      <c r="G6552">
        <v>103</v>
      </c>
      <c r="H6552">
        <v>30</v>
      </c>
      <c r="I6552">
        <v>1</v>
      </c>
      <c r="J6552" s="2">
        <v>44199</v>
      </c>
      <c r="K6552">
        <v>0.52</v>
      </c>
      <c r="L6552">
        <v>1</v>
      </c>
      <c r="M6552">
        <v>18</v>
      </c>
    </row>
    <row r="6553" spans="1:13" x14ac:dyDescent="0.25">
      <c r="A6553" s="1">
        <v>6552</v>
      </c>
      <c r="B6553" s="1" t="s">
        <v>166</v>
      </c>
      <c r="C6553" s="1" t="s">
        <v>83</v>
      </c>
      <c r="D6553">
        <v>37.729100000000003</v>
      </c>
      <c r="E6553">
        <v>-122.41146999999999</v>
      </c>
      <c r="F6553" s="1" t="s">
        <v>20</v>
      </c>
      <c r="G6553">
        <v>85</v>
      </c>
      <c r="H6553">
        <v>30</v>
      </c>
      <c r="I6553">
        <v>0</v>
      </c>
      <c r="J6553" s="2"/>
      <c r="L6553">
        <v>3</v>
      </c>
      <c r="M6553">
        <v>252</v>
      </c>
    </row>
    <row r="6554" spans="1:13" x14ac:dyDescent="0.25">
      <c r="A6554" s="1">
        <v>6553</v>
      </c>
      <c r="B6554" s="1" t="s">
        <v>166</v>
      </c>
      <c r="C6554" s="1" t="s">
        <v>83</v>
      </c>
      <c r="D6554">
        <v>37.7288</v>
      </c>
      <c r="E6554">
        <v>-122.41159</v>
      </c>
      <c r="F6554" s="1" t="s">
        <v>20</v>
      </c>
      <c r="G6554">
        <v>85</v>
      </c>
      <c r="H6554">
        <v>30</v>
      </c>
      <c r="I6554">
        <v>2</v>
      </c>
      <c r="J6554" s="2">
        <v>44227</v>
      </c>
      <c r="K6554">
        <v>0.79</v>
      </c>
      <c r="L6554">
        <v>3</v>
      </c>
      <c r="M6554">
        <v>210</v>
      </c>
    </row>
    <row r="6555" spans="1:13" x14ac:dyDescent="0.25">
      <c r="A6555" s="1">
        <v>6554</v>
      </c>
      <c r="B6555" s="1" t="s">
        <v>128</v>
      </c>
      <c r="C6555" s="1" t="s">
        <v>38</v>
      </c>
      <c r="D6555">
        <v>37.760629999999999</v>
      </c>
      <c r="E6555">
        <v>-122.38966000000001</v>
      </c>
      <c r="F6555" s="1" t="s">
        <v>15</v>
      </c>
      <c r="G6555">
        <v>299</v>
      </c>
      <c r="H6555">
        <v>30</v>
      </c>
      <c r="I6555">
        <v>0</v>
      </c>
      <c r="J6555" s="2"/>
      <c r="L6555">
        <v>1</v>
      </c>
      <c r="M6555">
        <v>46</v>
      </c>
    </row>
    <row r="6556" spans="1:13" x14ac:dyDescent="0.25">
      <c r="A6556" s="1">
        <v>6555</v>
      </c>
      <c r="B6556" s="1" t="s">
        <v>1444</v>
      </c>
      <c r="C6556" s="1" t="s">
        <v>68</v>
      </c>
      <c r="D6556">
        <v>37.755690000000001</v>
      </c>
      <c r="E6556">
        <v>-122.45565000000001</v>
      </c>
      <c r="F6556" s="1" t="s">
        <v>15</v>
      </c>
      <c r="G6556">
        <v>2150</v>
      </c>
      <c r="H6556">
        <v>3</v>
      </c>
      <c r="I6556">
        <v>0</v>
      </c>
      <c r="J6556" s="2"/>
      <c r="L6556">
        <v>4</v>
      </c>
      <c r="M6556">
        <v>89</v>
      </c>
    </row>
    <row r="6557" spans="1:13" x14ac:dyDescent="0.25">
      <c r="A6557" s="1">
        <v>6556</v>
      </c>
      <c r="B6557" s="1" t="s">
        <v>1905</v>
      </c>
      <c r="C6557" s="1" t="s">
        <v>70</v>
      </c>
      <c r="D6557">
        <v>37.798900000000003</v>
      </c>
      <c r="E6557">
        <v>-122.41243</v>
      </c>
      <c r="F6557" s="1" t="s">
        <v>20</v>
      </c>
      <c r="G6557">
        <v>110</v>
      </c>
      <c r="H6557">
        <v>30</v>
      </c>
      <c r="I6557">
        <v>0</v>
      </c>
      <c r="J6557" s="2"/>
      <c r="L6557">
        <v>2</v>
      </c>
      <c r="M6557">
        <v>0</v>
      </c>
    </row>
    <row r="6558" spans="1:13" x14ac:dyDescent="0.25">
      <c r="A6558" s="1">
        <v>6557</v>
      </c>
      <c r="B6558" s="1" t="s">
        <v>854</v>
      </c>
      <c r="C6558" s="1" t="s">
        <v>140</v>
      </c>
      <c r="D6558">
        <v>37.778129999999997</v>
      </c>
      <c r="E6558">
        <v>-122.40594</v>
      </c>
      <c r="F6558" s="1" t="s">
        <v>15</v>
      </c>
      <c r="G6558">
        <v>75</v>
      </c>
      <c r="H6558">
        <v>30</v>
      </c>
      <c r="I6558">
        <v>1</v>
      </c>
      <c r="J6558" s="2">
        <v>44179</v>
      </c>
      <c r="K6558">
        <v>0.38</v>
      </c>
      <c r="L6558">
        <v>4</v>
      </c>
      <c r="M6558">
        <v>30</v>
      </c>
    </row>
    <row r="6559" spans="1:13" x14ac:dyDescent="0.25">
      <c r="A6559" s="1">
        <v>6558</v>
      </c>
      <c r="B6559" s="1" t="s">
        <v>684</v>
      </c>
      <c r="C6559" s="1" t="s">
        <v>140</v>
      </c>
      <c r="D6559">
        <v>37.777560000000001</v>
      </c>
      <c r="E6559">
        <v>-122.40586</v>
      </c>
      <c r="F6559" s="1" t="s">
        <v>15</v>
      </c>
      <c r="G6559">
        <v>105</v>
      </c>
      <c r="H6559">
        <v>30</v>
      </c>
      <c r="I6559">
        <v>0</v>
      </c>
      <c r="J6559" s="2"/>
      <c r="L6559">
        <v>1</v>
      </c>
      <c r="M6559">
        <v>167</v>
      </c>
    </row>
    <row r="6560" spans="1:13" x14ac:dyDescent="0.25">
      <c r="A6560" s="1">
        <v>6559</v>
      </c>
      <c r="B6560" s="1" t="s">
        <v>1906</v>
      </c>
      <c r="C6560" s="1" t="s">
        <v>140</v>
      </c>
      <c r="D6560">
        <v>37.782670000000003</v>
      </c>
      <c r="E6560">
        <v>-122.38914</v>
      </c>
      <c r="F6560" s="1" t="s">
        <v>86</v>
      </c>
      <c r="G6560">
        <v>80</v>
      </c>
      <c r="H6560">
        <v>30</v>
      </c>
      <c r="I6560">
        <v>0</v>
      </c>
      <c r="J6560" s="2"/>
      <c r="L6560">
        <v>1</v>
      </c>
      <c r="M6560">
        <v>305</v>
      </c>
    </row>
    <row r="6561" spans="1:13" x14ac:dyDescent="0.25">
      <c r="A6561" s="1">
        <v>6560</v>
      </c>
      <c r="B6561" s="1" t="s">
        <v>292</v>
      </c>
      <c r="C6561" s="1" t="s">
        <v>14</v>
      </c>
      <c r="D6561">
        <v>37.771540000000002</v>
      </c>
      <c r="E6561">
        <v>-122.43142</v>
      </c>
      <c r="F6561" s="1" t="s">
        <v>15</v>
      </c>
      <c r="G6561">
        <v>85</v>
      </c>
      <c r="H6561">
        <v>30</v>
      </c>
      <c r="I6561">
        <v>0</v>
      </c>
      <c r="J6561" s="2"/>
      <c r="L6561">
        <v>4</v>
      </c>
      <c r="M6561">
        <v>204</v>
      </c>
    </row>
    <row r="6562" spans="1:13" x14ac:dyDescent="0.25">
      <c r="A6562" s="1">
        <v>6561</v>
      </c>
      <c r="B6562" s="1" t="s">
        <v>1907</v>
      </c>
      <c r="C6562" s="1" t="s">
        <v>38</v>
      </c>
      <c r="D6562">
        <v>37.759749999999997</v>
      </c>
      <c r="E6562">
        <v>-122.39774</v>
      </c>
      <c r="F6562" s="1" t="s">
        <v>15</v>
      </c>
      <c r="G6562">
        <v>290</v>
      </c>
      <c r="H6562">
        <v>30</v>
      </c>
      <c r="I6562">
        <v>0</v>
      </c>
      <c r="J6562" s="2"/>
      <c r="L6562">
        <v>2</v>
      </c>
      <c r="M6562">
        <v>365</v>
      </c>
    </row>
    <row r="6563" spans="1:13" x14ac:dyDescent="0.25">
      <c r="A6563" s="1">
        <v>6562</v>
      </c>
      <c r="B6563" s="1" t="s">
        <v>1908</v>
      </c>
      <c r="C6563" s="1" t="s">
        <v>43</v>
      </c>
      <c r="D6563">
        <v>37.785249999999998</v>
      </c>
      <c r="E6563">
        <v>-122.47866</v>
      </c>
      <c r="F6563" s="1" t="s">
        <v>20</v>
      </c>
      <c r="G6563">
        <v>100</v>
      </c>
      <c r="H6563">
        <v>30</v>
      </c>
      <c r="I6563">
        <v>0</v>
      </c>
      <c r="J6563" s="2"/>
      <c r="L6563">
        <v>1</v>
      </c>
      <c r="M6563">
        <v>365</v>
      </c>
    </row>
    <row r="6564" spans="1:13" x14ac:dyDescent="0.25">
      <c r="A6564" s="1">
        <v>6563</v>
      </c>
      <c r="B6564" s="1" t="s">
        <v>1909</v>
      </c>
      <c r="C6564" s="1" t="s">
        <v>56</v>
      </c>
      <c r="D6564">
        <v>37.723120000000002</v>
      </c>
      <c r="E6564">
        <v>-122.46751999999999</v>
      </c>
      <c r="F6564" s="1" t="s">
        <v>20</v>
      </c>
      <c r="G6564">
        <v>31</v>
      </c>
      <c r="H6564">
        <v>30</v>
      </c>
      <c r="I6564">
        <v>0</v>
      </c>
      <c r="J6564" s="2"/>
      <c r="L6564">
        <v>5</v>
      </c>
      <c r="M6564">
        <v>304</v>
      </c>
    </row>
    <row r="6565" spans="1:13" x14ac:dyDescent="0.25">
      <c r="A6565" s="1">
        <v>6564</v>
      </c>
      <c r="B6565" s="1" t="s">
        <v>97</v>
      </c>
      <c r="C6565" s="1" t="s">
        <v>14</v>
      </c>
      <c r="D6565">
        <v>37.770899999999997</v>
      </c>
      <c r="E6565">
        <v>-122.43496</v>
      </c>
      <c r="F6565" s="1" t="s">
        <v>15</v>
      </c>
      <c r="G6565">
        <v>170</v>
      </c>
      <c r="H6565">
        <v>30</v>
      </c>
      <c r="I6565">
        <v>0</v>
      </c>
      <c r="J6565" s="2"/>
      <c r="L6565">
        <v>1</v>
      </c>
      <c r="M6565">
        <v>120</v>
      </c>
    </row>
    <row r="6566" spans="1:13" x14ac:dyDescent="0.25">
      <c r="A6566" s="1">
        <v>6565</v>
      </c>
      <c r="B6566" s="1" t="s">
        <v>1898</v>
      </c>
      <c r="C6566" s="1" t="s">
        <v>14</v>
      </c>
      <c r="D6566">
        <v>37.774340000000002</v>
      </c>
      <c r="E6566">
        <v>-122.43424</v>
      </c>
      <c r="F6566" s="1" t="s">
        <v>15</v>
      </c>
      <c r="G6566">
        <v>68</v>
      </c>
      <c r="H6566">
        <v>30</v>
      </c>
      <c r="I6566">
        <v>0</v>
      </c>
      <c r="J6566" s="2"/>
      <c r="L6566">
        <v>2</v>
      </c>
      <c r="M6566">
        <v>365</v>
      </c>
    </row>
    <row r="6567" spans="1:13" x14ac:dyDescent="0.25">
      <c r="A6567" s="1">
        <v>6566</v>
      </c>
      <c r="B6567" s="1" t="s">
        <v>96</v>
      </c>
      <c r="C6567" s="1" t="s">
        <v>79</v>
      </c>
      <c r="D6567">
        <v>37.80012</v>
      </c>
      <c r="E6567">
        <v>-122.43994000000001</v>
      </c>
      <c r="F6567" s="1" t="s">
        <v>15</v>
      </c>
      <c r="G6567">
        <v>220</v>
      </c>
      <c r="H6567">
        <v>30</v>
      </c>
      <c r="I6567">
        <v>0</v>
      </c>
      <c r="J6567" s="2"/>
      <c r="L6567">
        <v>1</v>
      </c>
      <c r="M6567">
        <v>0</v>
      </c>
    </row>
    <row r="6568" spans="1:13" x14ac:dyDescent="0.25">
      <c r="A6568" s="1">
        <v>6567</v>
      </c>
      <c r="B6568" s="1" t="s">
        <v>1910</v>
      </c>
      <c r="C6568" s="1" t="s">
        <v>19</v>
      </c>
      <c r="D6568">
        <v>37.770699999999998</v>
      </c>
      <c r="E6568">
        <v>-122.4509</v>
      </c>
      <c r="F6568" s="1" t="s">
        <v>20</v>
      </c>
      <c r="G6568">
        <v>86</v>
      </c>
      <c r="H6568">
        <v>30</v>
      </c>
      <c r="I6568">
        <v>0</v>
      </c>
      <c r="J6568" s="2"/>
      <c r="L6568">
        <v>1</v>
      </c>
      <c r="M6568">
        <v>121</v>
      </c>
    </row>
    <row r="6569" spans="1:13" x14ac:dyDescent="0.25">
      <c r="A6569" s="1">
        <v>6568</v>
      </c>
      <c r="B6569" s="1" t="s">
        <v>163</v>
      </c>
      <c r="C6569" s="1" t="s">
        <v>140</v>
      </c>
      <c r="D6569">
        <v>37.786340000000003</v>
      </c>
      <c r="E6569">
        <v>-122.39198</v>
      </c>
      <c r="F6569" s="1" t="s">
        <v>15</v>
      </c>
      <c r="G6569">
        <v>165</v>
      </c>
      <c r="H6569">
        <v>30</v>
      </c>
      <c r="I6569">
        <v>1</v>
      </c>
      <c r="J6569" s="2">
        <v>44203</v>
      </c>
      <c r="K6569">
        <v>0.55000000000000004</v>
      </c>
      <c r="L6569">
        <v>14</v>
      </c>
      <c r="M6569">
        <v>286</v>
      </c>
    </row>
    <row r="6570" spans="1:13" x14ac:dyDescent="0.25">
      <c r="A6570" s="1">
        <v>6569</v>
      </c>
      <c r="B6570" s="1" t="s">
        <v>163</v>
      </c>
      <c r="C6570" s="1" t="s">
        <v>140</v>
      </c>
      <c r="D6570">
        <v>37.786299999999997</v>
      </c>
      <c r="E6570">
        <v>-122.39373000000001</v>
      </c>
      <c r="F6570" s="1" t="s">
        <v>15</v>
      </c>
      <c r="G6570">
        <v>140</v>
      </c>
      <c r="H6570">
        <v>30</v>
      </c>
      <c r="I6570">
        <v>0</v>
      </c>
      <c r="J6570" s="2"/>
      <c r="L6570">
        <v>14</v>
      </c>
      <c r="M6570">
        <v>310</v>
      </c>
    </row>
    <row r="6571" spans="1:13" x14ac:dyDescent="0.25">
      <c r="A6571" s="1">
        <v>6570</v>
      </c>
      <c r="B6571" s="1" t="s">
        <v>1905</v>
      </c>
      <c r="C6571" s="1" t="s">
        <v>70</v>
      </c>
      <c r="D6571">
        <v>37.7973</v>
      </c>
      <c r="E6571">
        <v>-122.41167</v>
      </c>
      <c r="F6571" s="1" t="s">
        <v>20</v>
      </c>
      <c r="G6571">
        <v>80</v>
      </c>
      <c r="H6571">
        <v>30</v>
      </c>
      <c r="I6571">
        <v>0</v>
      </c>
      <c r="J6571" s="2"/>
      <c r="L6571">
        <v>2</v>
      </c>
      <c r="M6571">
        <v>92</v>
      </c>
    </row>
    <row r="6572" spans="1:13" x14ac:dyDescent="0.25">
      <c r="A6572" s="1">
        <v>6571</v>
      </c>
      <c r="B6572" s="1" t="s">
        <v>431</v>
      </c>
      <c r="C6572" s="1" t="s">
        <v>23</v>
      </c>
      <c r="D6572">
        <v>37.755679999999998</v>
      </c>
      <c r="E6572">
        <v>-122.40589</v>
      </c>
      <c r="F6572" s="1" t="s">
        <v>20</v>
      </c>
      <c r="G6572">
        <v>59</v>
      </c>
      <c r="H6572">
        <v>30</v>
      </c>
      <c r="I6572">
        <v>0</v>
      </c>
      <c r="J6572" s="2"/>
      <c r="L6572">
        <v>4</v>
      </c>
      <c r="M6572">
        <v>305</v>
      </c>
    </row>
    <row r="6573" spans="1:13" x14ac:dyDescent="0.25">
      <c r="A6573" s="1">
        <v>6572</v>
      </c>
      <c r="B6573" s="1" t="s">
        <v>431</v>
      </c>
      <c r="C6573" s="1" t="s">
        <v>23</v>
      </c>
      <c r="D6573">
        <v>37.755609999999997</v>
      </c>
      <c r="E6573">
        <v>-122.40782</v>
      </c>
      <c r="F6573" s="1" t="s">
        <v>20</v>
      </c>
      <c r="G6573">
        <v>55</v>
      </c>
      <c r="H6573">
        <v>30</v>
      </c>
      <c r="I6573">
        <v>0</v>
      </c>
      <c r="J6573" s="2"/>
      <c r="L6573">
        <v>4</v>
      </c>
      <c r="M6573">
        <v>305</v>
      </c>
    </row>
    <row r="6574" spans="1:13" x14ac:dyDescent="0.25">
      <c r="A6574" s="1">
        <v>6573</v>
      </c>
      <c r="B6574" s="1" t="s">
        <v>1909</v>
      </c>
      <c r="C6574" s="1" t="s">
        <v>56</v>
      </c>
      <c r="D6574">
        <v>37.722549999999998</v>
      </c>
      <c r="E6574">
        <v>-122.46811</v>
      </c>
      <c r="F6574" s="1" t="s">
        <v>20</v>
      </c>
      <c r="G6574">
        <v>35</v>
      </c>
      <c r="H6574">
        <v>30</v>
      </c>
      <c r="I6574">
        <v>0</v>
      </c>
      <c r="J6574" s="2"/>
      <c r="L6574">
        <v>5</v>
      </c>
      <c r="M6574">
        <v>271</v>
      </c>
    </row>
    <row r="6575" spans="1:13" x14ac:dyDescent="0.25">
      <c r="A6575" s="1">
        <v>6574</v>
      </c>
      <c r="B6575" s="1" t="s">
        <v>1909</v>
      </c>
      <c r="C6575" s="1" t="s">
        <v>56</v>
      </c>
      <c r="D6575">
        <v>37.722670000000001</v>
      </c>
      <c r="E6575">
        <v>-122.46841999999999</v>
      </c>
      <c r="F6575" s="1" t="s">
        <v>20</v>
      </c>
      <c r="G6575">
        <v>38</v>
      </c>
      <c r="H6575">
        <v>30</v>
      </c>
      <c r="I6575">
        <v>1</v>
      </c>
      <c r="J6575" s="2">
        <v>44227</v>
      </c>
      <c r="K6575">
        <v>1</v>
      </c>
      <c r="L6575">
        <v>5</v>
      </c>
      <c r="M6575">
        <v>298</v>
      </c>
    </row>
    <row r="6576" spans="1:13" x14ac:dyDescent="0.25">
      <c r="A6576" s="1">
        <v>6575</v>
      </c>
      <c r="B6576" s="1" t="s">
        <v>1896</v>
      </c>
      <c r="C6576" s="1" t="s">
        <v>28</v>
      </c>
      <c r="D6576">
        <v>37.783009999999997</v>
      </c>
      <c r="E6576">
        <v>-122.41330000000001</v>
      </c>
      <c r="F6576" s="1" t="s">
        <v>15</v>
      </c>
      <c r="G6576">
        <v>95</v>
      </c>
      <c r="H6576">
        <v>30</v>
      </c>
      <c r="I6576">
        <v>1</v>
      </c>
      <c r="J6576" s="2">
        <v>44227</v>
      </c>
      <c r="K6576">
        <v>1</v>
      </c>
      <c r="L6576">
        <v>3</v>
      </c>
      <c r="M6576">
        <v>141</v>
      </c>
    </row>
    <row r="6577" spans="1:13" x14ac:dyDescent="0.25">
      <c r="A6577" s="1">
        <v>6576</v>
      </c>
      <c r="B6577" s="1" t="s">
        <v>1911</v>
      </c>
      <c r="C6577" s="1" t="s">
        <v>32</v>
      </c>
      <c r="D6577">
        <v>37.750010000000003</v>
      </c>
      <c r="E6577">
        <v>-122.43172</v>
      </c>
      <c r="F6577" s="1" t="s">
        <v>15</v>
      </c>
      <c r="G6577">
        <v>175</v>
      </c>
      <c r="H6577">
        <v>30</v>
      </c>
      <c r="I6577">
        <v>0</v>
      </c>
      <c r="J6577" s="2"/>
      <c r="L6577">
        <v>1</v>
      </c>
      <c r="M6577">
        <v>16</v>
      </c>
    </row>
    <row r="6578" spans="1:13" x14ac:dyDescent="0.25">
      <c r="A6578" s="1">
        <v>6577</v>
      </c>
      <c r="B6578" s="1" t="s">
        <v>109</v>
      </c>
      <c r="C6578" s="1" t="s">
        <v>23</v>
      </c>
      <c r="D6578">
        <v>37.768470000000001</v>
      </c>
      <c r="E6578">
        <v>-122.42364999999999</v>
      </c>
      <c r="F6578" s="1" t="s">
        <v>20</v>
      </c>
      <c r="G6578">
        <v>45</v>
      </c>
      <c r="H6578">
        <v>30</v>
      </c>
      <c r="I6578">
        <v>0</v>
      </c>
      <c r="J6578" s="2"/>
      <c r="L6578">
        <v>2</v>
      </c>
      <c r="M6578">
        <v>121</v>
      </c>
    </row>
    <row r="6579" spans="1:13" x14ac:dyDescent="0.25">
      <c r="A6579" s="1">
        <v>6578</v>
      </c>
      <c r="B6579" s="1" t="s">
        <v>109</v>
      </c>
      <c r="C6579" s="1" t="s">
        <v>23</v>
      </c>
      <c r="D6579">
        <v>37.767220000000002</v>
      </c>
      <c r="E6579">
        <v>-122.42286</v>
      </c>
      <c r="F6579" s="1" t="s">
        <v>20</v>
      </c>
      <c r="G6579">
        <v>44</v>
      </c>
      <c r="H6579">
        <v>30</v>
      </c>
      <c r="I6579">
        <v>0</v>
      </c>
      <c r="J6579" s="2"/>
      <c r="L6579">
        <v>2</v>
      </c>
      <c r="M6579">
        <v>121</v>
      </c>
    </row>
    <row r="6580" spans="1:13" x14ac:dyDescent="0.25">
      <c r="A6580" s="1">
        <v>6579</v>
      </c>
      <c r="B6580" s="1" t="s">
        <v>1767</v>
      </c>
      <c r="C6580" s="1" t="s">
        <v>23</v>
      </c>
      <c r="D6580">
        <v>37.756549999999997</v>
      </c>
      <c r="E6580">
        <v>-122.40837999999999</v>
      </c>
      <c r="F6580" s="1" t="s">
        <v>15</v>
      </c>
      <c r="G6580">
        <v>575</v>
      </c>
      <c r="H6580">
        <v>5</v>
      </c>
      <c r="I6580">
        <v>0</v>
      </c>
      <c r="J6580" s="2"/>
      <c r="L6580">
        <v>4</v>
      </c>
      <c r="M6580">
        <v>87</v>
      </c>
    </row>
    <row r="6581" spans="1:13" x14ac:dyDescent="0.25">
      <c r="A6581" s="1">
        <v>6580</v>
      </c>
      <c r="B6581" s="1" t="s">
        <v>305</v>
      </c>
      <c r="C6581" s="1" t="s">
        <v>30</v>
      </c>
      <c r="D6581">
        <v>37.761420000000001</v>
      </c>
      <c r="E6581">
        <v>-122.43498</v>
      </c>
      <c r="F6581" s="1" t="s">
        <v>15</v>
      </c>
      <c r="G6581">
        <v>84</v>
      </c>
      <c r="H6581">
        <v>30</v>
      </c>
      <c r="I6581">
        <v>2</v>
      </c>
      <c r="J6581" s="2">
        <v>44245</v>
      </c>
      <c r="K6581">
        <v>1.03</v>
      </c>
      <c r="L6581">
        <v>2</v>
      </c>
      <c r="M6581">
        <v>2</v>
      </c>
    </row>
    <row r="6582" spans="1:13" x14ac:dyDescent="0.25">
      <c r="A6582" s="1">
        <v>6581</v>
      </c>
      <c r="B6582" s="1" t="s">
        <v>1331</v>
      </c>
      <c r="C6582" s="1" t="s">
        <v>140</v>
      </c>
      <c r="D6582">
        <v>37.775689999999997</v>
      </c>
      <c r="E6582">
        <v>-122.41682</v>
      </c>
      <c r="F6582" s="1" t="s">
        <v>15</v>
      </c>
      <c r="G6582">
        <v>155</v>
      </c>
      <c r="H6582">
        <v>30</v>
      </c>
      <c r="I6582">
        <v>1</v>
      </c>
      <c r="J6582" s="2">
        <v>44211</v>
      </c>
      <c r="K6582">
        <v>0.64</v>
      </c>
      <c r="L6582">
        <v>177</v>
      </c>
      <c r="M6582">
        <v>333</v>
      </c>
    </row>
    <row r="6583" spans="1:13" x14ac:dyDescent="0.25">
      <c r="A6583" s="1">
        <v>6582</v>
      </c>
      <c r="B6583" s="1" t="s">
        <v>1331</v>
      </c>
      <c r="C6583" s="1" t="s">
        <v>140</v>
      </c>
      <c r="D6583">
        <v>37.776110000000003</v>
      </c>
      <c r="E6583">
        <v>-122.4174</v>
      </c>
      <c r="F6583" s="1" t="s">
        <v>15</v>
      </c>
      <c r="G6583">
        <v>153</v>
      </c>
      <c r="H6583">
        <v>30</v>
      </c>
      <c r="I6583">
        <v>0</v>
      </c>
      <c r="J6583" s="2"/>
      <c r="L6583">
        <v>177</v>
      </c>
      <c r="M6583">
        <v>225</v>
      </c>
    </row>
    <row r="6584" spans="1:13" x14ac:dyDescent="0.25">
      <c r="A6584" s="1">
        <v>6583</v>
      </c>
      <c r="B6584" s="1" t="s">
        <v>1331</v>
      </c>
      <c r="C6584" s="1" t="s">
        <v>140</v>
      </c>
      <c r="D6584">
        <v>37.776110000000003</v>
      </c>
      <c r="E6584">
        <v>-122.4174</v>
      </c>
      <c r="F6584" s="1" t="s">
        <v>15</v>
      </c>
      <c r="G6584">
        <v>168</v>
      </c>
      <c r="H6584">
        <v>30</v>
      </c>
      <c r="I6584">
        <v>0</v>
      </c>
      <c r="J6584" s="2"/>
      <c r="L6584">
        <v>177</v>
      </c>
      <c r="M6584">
        <v>332</v>
      </c>
    </row>
    <row r="6585" spans="1:13" x14ac:dyDescent="0.25">
      <c r="A6585" s="1">
        <v>6584</v>
      </c>
      <c r="B6585" s="1" t="s">
        <v>1331</v>
      </c>
      <c r="C6585" s="1" t="s">
        <v>140</v>
      </c>
      <c r="D6585">
        <v>37.775239999999997</v>
      </c>
      <c r="E6585">
        <v>-122.41802</v>
      </c>
      <c r="F6585" s="1" t="s">
        <v>15</v>
      </c>
      <c r="G6585">
        <v>363</v>
      </c>
      <c r="H6585">
        <v>30</v>
      </c>
      <c r="I6585">
        <v>0</v>
      </c>
      <c r="J6585" s="2"/>
      <c r="L6585">
        <v>177</v>
      </c>
      <c r="M6585">
        <v>45</v>
      </c>
    </row>
    <row r="6586" spans="1:13" x14ac:dyDescent="0.25">
      <c r="A6586" s="1">
        <v>6585</v>
      </c>
      <c r="B6586" s="1" t="s">
        <v>1331</v>
      </c>
      <c r="C6586" s="1" t="s">
        <v>140</v>
      </c>
      <c r="D6586">
        <v>37.776110000000003</v>
      </c>
      <c r="E6586">
        <v>-122.4174</v>
      </c>
      <c r="F6586" s="1" t="s">
        <v>15</v>
      </c>
      <c r="G6586">
        <v>146</v>
      </c>
      <c r="H6586">
        <v>30</v>
      </c>
      <c r="I6586">
        <v>0</v>
      </c>
      <c r="J6586" s="2"/>
      <c r="L6586">
        <v>177</v>
      </c>
      <c r="M6586">
        <v>331</v>
      </c>
    </row>
    <row r="6587" spans="1:13" x14ac:dyDescent="0.25">
      <c r="A6587" s="1">
        <v>6586</v>
      </c>
      <c r="B6587" s="1" t="s">
        <v>1331</v>
      </c>
      <c r="C6587" s="1" t="s">
        <v>140</v>
      </c>
      <c r="D6587">
        <v>37.775689999999997</v>
      </c>
      <c r="E6587">
        <v>-122.41682</v>
      </c>
      <c r="F6587" s="1" t="s">
        <v>15</v>
      </c>
      <c r="G6587">
        <v>145</v>
      </c>
      <c r="H6587">
        <v>30</v>
      </c>
      <c r="I6587">
        <v>0</v>
      </c>
      <c r="J6587" s="2"/>
      <c r="L6587">
        <v>177</v>
      </c>
      <c r="M6587">
        <v>356</v>
      </c>
    </row>
    <row r="6588" spans="1:13" x14ac:dyDescent="0.25">
      <c r="A6588" s="1">
        <v>6587</v>
      </c>
      <c r="B6588" s="1" t="s">
        <v>1331</v>
      </c>
      <c r="C6588" s="1" t="s">
        <v>140</v>
      </c>
      <c r="D6588">
        <v>37.776110000000003</v>
      </c>
      <c r="E6588">
        <v>-122.4174</v>
      </c>
      <c r="F6588" s="1" t="s">
        <v>15</v>
      </c>
      <c r="G6588">
        <v>202</v>
      </c>
      <c r="H6588">
        <v>30</v>
      </c>
      <c r="I6588">
        <v>0</v>
      </c>
      <c r="J6588" s="2"/>
      <c r="L6588">
        <v>177</v>
      </c>
      <c r="M6588">
        <v>306</v>
      </c>
    </row>
    <row r="6589" spans="1:13" x14ac:dyDescent="0.25">
      <c r="A6589" s="1">
        <v>6588</v>
      </c>
      <c r="B6589" s="1" t="s">
        <v>1331</v>
      </c>
      <c r="C6589" s="1" t="s">
        <v>140</v>
      </c>
      <c r="D6589">
        <v>37.776110000000003</v>
      </c>
      <c r="E6589">
        <v>-122.4174</v>
      </c>
      <c r="F6589" s="1" t="s">
        <v>15</v>
      </c>
      <c r="G6589">
        <v>186</v>
      </c>
      <c r="H6589">
        <v>30</v>
      </c>
      <c r="I6589">
        <v>0</v>
      </c>
      <c r="J6589" s="2"/>
      <c r="L6589">
        <v>177</v>
      </c>
      <c r="M6589">
        <v>240</v>
      </c>
    </row>
    <row r="6590" spans="1:13" x14ac:dyDescent="0.25">
      <c r="A6590" s="1">
        <v>6589</v>
      </c>
      <c r="B6590" s="1" t="s">
        <v>1331</v>
      </c>
      <c r="C6590" s="1" t="s">
        <v>140</v>
      </c>
      <c r="D6590">
        <v>37.776110000000003</v>
      </c>
      <c r="E6590">
        <v>-122.4174</v>
      </c>
      <c r="F6590" s="1" t="s">
        <v>15</v>
      </c>
      <c r="G6590">
        <v>197</v>
      </c>
      <c r="H6590">
        <v>30</v>
      </c>
      <c r="I6590">
        <v>0</v>
      </c>
      <c r="J6590" s="2"/>
      <c r="L6590">
        <v>177</v>
      </c>
      <c r="M6590">
        <v>353</v>
      </c>
    </row>
    <row r="6591" spans="1:13" x14ac:dyDescent="0.25">
      <c r="A6591" s="1">
        <v>6590</v>
      </c>
      <c r="B6591" s="1" t="s">
        <v>1912</v>
      </c>
      <c r="C6591" s="1" t="s">
        <v>32</v>
      </c>
      <c r="D6591">
        <v>37.74868</v>
      </c>
      <c r="E6591">
        <v>-122.42518</v>
      </c>
      <c r="F6591" s="1" t="s">
        <v>15</v>
      </c>
      <c r="G6591">
        <v>125</v>
      </c>
      <c r="H6591">
        <v>30</v>
      </c>
      <c r="I6591">
        <v>0</v>
      </c>
      <c r="J6591" s="2"/>
      <c r="L6591">
        <v>1</v>
      </c>
      <c r="M6591">
        <v>58</v>
      </c>
    </row>
    <row r="6592" spans="1:13" x14ac:dyDescent="0.25">
      <c r="A6592" s="1">
        <v>6591</v>
      </c>
      <c r="B6592" s="1" t="s">
        <v>1913</v>
      </c>
      <c r="C6592" s="1" t="s">
        <v>140</v>
      </c>
      <c r="D6592">
        <v>37.77431</v>
      </c>
      <c r="E6592">
        <v>-122.4153</v>
      </c>
      <c r="F6592" s="1" t="s">
        <v>15</v>
      </c>
      <c r="G6592">
        <v>147</v>
      </c>
      <c r="H6592">
        <v>5</v>
      </c>
      <c r="I6592">
        <v>6</v>
      </c>
      <c r="J6592" s="2">
        <v>44246</v>
      </c>
      <c r="K6592">
        <v>1.71</v>
      </c>
      <c r="L6592">
        <v>2</v>
      </c>
      <c r="M6592">
        <v>22</v>
      </c>
    </row>
    <row r="6593" spans="1:13" x14ac:dyDescent="0.25">
      <c r="A6593" s="1">
        <v>6592</v>
      </c>
      <c r="B6593" s="1" t="s">
        <v>1914</v>
      </c>
      <c r="C6593" s="1" t="s">
        <v>80</v>
      </c>
      <c r="D6593">
        <v>37.778880000000001</v>
      </c>
      <c r="E6593">
        <v>-122.45321</v>
      </c>
      <c r="F6593" s="1" t="s">
        <v>15</v>
      </c>
      <c r="G6593">
        <v>150</v>
      </c>
      <c r="H6593">
        <v>4</v>
      </c>
      <c r="I6593">
        <v>1</v>
      </c>
      <c r="J6593" s="2">
        <v>44191</v>
      </c>
      <c r="K6593">
        <v>0.45</v>
      </c>
      <c r="L6593">
        <v>1</v>
      </c>
      <c r="M6593">
        <v>209</v>
      </c>
    </row>
    <row r="6594" spans="1:13" x14ac:dyDescent="0.25">
      <c r="A6594" s="1">
        <v>6593</v>
      </c>
      <c r="B6594" s="1" t="s">
        <v>1670</v>
      </c>
      <c r="C6594" s="1" t="s">
        <v>23</v>
      </c>
      <c r="D6594">
        <v>37.755920000000003</v>
      </c>
      <c r="E6594">
        <v>-122.4114</v>
      </c>
      <c r="F6594" s="1" t="s">
        <v>20</v>
      </c>
      <c r="G6594">
        <v>43</v>
      </c>
      <c r="H6594">
        <v>30</v>
      </c>
      <c r="I6594">
        <v>0</v>
      </c>
      <c r="J6594" s="2"/>
      <c r="L6594">
        <v>31</v>
      </c>
      <c r="M6594">
        <v>72</v>
      </c>
    </row>
    <row r="6595" spans="1:13" x14ac:dyDescent="0.25">
      <c r="A6595" s="1">
        <v>6594</v>
      </c>
      <c r="B6595" s="1" t="s">
        <v>102</v>
      </c>
      <c r="C6595" s="1" t="s">
        <v>14</v>
      </c>
      <c r="D6595">
        <v>37.773269999999997</v>
      </c>
      <c r="E6595">
        <v>-122.42234000000001</v>
      </c>
      <c r="F6595" s="1" t="s">
        <v>15</v>
      </c>
      <c r="G6595">
        <v>98</v>
      </c>
      <c r="H6595">
        <v>180</v>
      </c>
      <c r="I6595">
        <v>0</v>
      </c>
      <c r="J6595" s="2"/>
      <c r="L6595">
        <v>1</v>
      </c>
      <c r="M6595">
        <v>121</v>
      </c>
    </row>
    <row r="6596" spans="1:13" x14ac:dyDescent="0.25">
      <c r="A6596" s="1">
        <v>6595</v>
      </c>
      <c r="B6596" s="1" t="s">
        <v>1670</v>
      </c>
      <c r="C6596" s="1" t="s">
        <v>79</v>
      </c>
      <c r="D6596">
        <v>37.800800000000002</v>
      </c>
      <c r="E6596">
        <v>-122.42568</v>
      </c>
      <c r="F6596" s="1" t="s">
        <v>20</v>
      </c>
      <c r="G6596">
        <v>47</v>
      </c>
      <c r="H6596">
        <v>30</v>
      </c>
      <c r="I6596">
        <v>0</v>
      </c>
      <c r="J6596" s="2"/>
      <c r="L6596">
        <v>31</v>
      </c>
      <c r="M6596">
        <v>89</v>
      </c>
    </row>
    <row r="6597" spans="1:13" x14ac:dyDescent="0.25">
      <c r="A6597" s="1">
        <v>6596</v>
      </c>
      <c r="B6597" s="1" t="s">
        <v>1670</v>
      </c>
      <c r="C6597" s="1" t="s">
        <v>23</v>
      </c>
      <c r="D6597">
        <v>37.766129999999997</v>
      </c>
      <c r="E6597">
        <v>-122.42473</v>
      </c>
      <c r="F6597" s="1" t="s">
        <v>20</v>
      </c>
      <c r="G6597">
        <v>47</v>
      </c>
      <c r="H6597">
        <v>30</v>
      </c>
      <c r="I6597">
        <v>0</v>
      </c>
      <c r="J6597" s="2"/>
      <c r="L6597">
        <v>31</v>
      </c>
      <c r="M6597">
        <v>364</v>
      </c>
    </row>
    <row r="6598" spans="1:13" x14ac:dyDescent="0.25">
      <c r="A6598" s="1">
        <v>6597</v>
      </c>
      <c r="B6598" s="1" t="s">
        <v>1670</v>
      </c>
      <c r="C6598" s="1" t="s">
        <v>79</v>
      </c>
      <c r="D6598">
        <v>37.801769999999998</v>
      </c>
      <c r="E6598">
        <v>-122.42588000000001</v>
      </c>
      <c r="F6598" s="1" t="s">
        <v>20</v>
      </c>
      <c r="G6598">
        <v>57</v>
      </c>
      <c r="H6598">
        <v>30</v>
      </c>
      <c r="I6598">
        <v>0</v>
      </c>
      <c r="J6598" s="2"/>
      <c r="L6598">
        <v>31</v>
      </c>
      <c r="M6598">
        <v>364</v>
      </c>
    </row>
    <row r="6599" spans="1:13" x14ac:dyDescent="0.25">
      <c r="A6599" s="1">
        <v>6598</v>
      </c>
      <c r="B6599" s="1" t="s">
        <v>1670</v>
      </c>
      <c r="C6599" s="1" t="s">
        <v>43</v>
      </c>
      <c r="D6599">
        <v>37.777720000000002</v>
      </c>
      <c r="E6599">
        <v>-122.49642</v>
      </c>
      <c r="F6599" s="1" t="s">
        <v>20</v>
      </c>
      <c r="G6599">
        <v>50</v>
      </c>
      <c r="H6599">
        <v>30</v>
      </c>
      <c r="I6599">
        <v>0</v>
      </c>
      <c r="J6599" s="2"/>
      <c r="L6599">
        <v>31</v>
      </c>
      <c r="M6599">
        <v>61</v>
      </c>
    </row>
    <row r="6600" spans="1:13" x14ac:dyDescent="0.25">
      <c r="A6600" s="1">
        <v>6599</v>
      </c>
      <c r="B6600" s="1" t="s">
        <v>1670</v>
      </c>
      <c r="C6600" s="1" t="s">
        <v>28</v>
      </c>
      <c r="D6600">
        <v>37.779269999999997</v>
      </c>
      <c r="E6600">
        <v>-122.42137</v>
      </c>
      <c r="F6600" s="1" t="s">
        <v>20</v>
      </c>
      <c r="G6600">
        <v>57</v>
      </c>
      <c r="H6600">
        <v>30</v>
      </c>
      <c r="I6600">
        <v>0</v>
      </c>
      <c r="J6600" s="2"/>
      <c r="L6600">
        <v>31</v>
      </c>
      <c r="M6600">
        <v>89</v>
      </c>
    </row>
    <row r="6601" spans="1:13" x14ac:dyDescent="0.25">
      <c r="A6601" s="1">
        <v>6600</v>
      </c>
      <c r="B6601" s="1" t="s">
        <v>1670</v>
      </c>
      <c r="C6601" s="1" t="s">
        <v>70</v>
      </c>
      <c r="D6601">
        <v>37.798009999999998</v>
      </c>
      <c r="E6601">
        <v>-122.40854</v>
      </c>
      <c r="F6601" s="1" t="s">
        <v>20</v>
      </c>
      <c r="G6601">
        <v>50</v>
      </c>
      <c r="H6601">
        <v>30</v>
      </c>
      <c r="I6601">
        <v>0</v>
      </c>
      <c r="J6601" s="2"/>
      <c r="L6601">
        <v>31</v>
      </c>
      <c r="M6601">
        <v>364</v>
      </c>
    </row>
    <row r="6602" spans="1:13" x14ac:dyDescent="0.25">
      <c r="A6602" s="1">
        <v>6601</v>
      </c>
      <c r="B6602" s="1" t="s">
        <v>1670</v>
      </c>
      <c r="C6602" s="1" t="s">
        <v>80</v>
      </c>
      <c r="D6602">
        <v>37.773310000000002</v>
      </c>
      <c r="E6602">
        <v>-122.47154</v>
      </c>
      <c r="F6602" s="1" t="s">
        <v>20</v>
      </c>
      <c r="G6602">
        <v>50</v>
      </c>
      <c r="H6602">
        <v>30</v>
      </c>
      <c r="I6602">
        <v>0</v>
      </c>
      <c r="J6602" s="2"/>
      <c r="L6602">
        <v>31</v>
      </c>
      <c r="M6602">
        <v>89</v>
      </c>
    </row>
    <row r="6603" spans="1:13" x14ac:dyDescent="0.25">
      <c r="A6603" s="1">
        <v>6602</v>
      </c>
      <c r="B6603" s="1" t="s">
        <v>1670</v>
      </c>
      <c r="C6603" s="1" t="s">
        <v>23</v>
      </c>
      <c r="D6603">
        <v>37.753480000000003</v>
      </c>
      <c r="E6603">
        <v>-122.42202</v>
      </c>
      <c r="F6603" s="1" t="s">
        <v>20</v>
      </c>
      <c r="G6603">
        <v>50</v>
      </c>
      <c r="H6603">
        <v>30</v>
      </c>
      <c r="I6603">
        <v>0</v>
      </c>
      <c r="J6603" s="2"/>
      <c r="L6603">
        <v>31</v>
      </c>
      <c r="M6603">
        <v>89</v>
      </c>
    </row>
    <row r="6604" spans="1:13" x14ac:dyDescent="0.25">
      <c r="A6604" s="1">
        <v>6603</v>
      </c>
      <c r="B6604" s="1" t="s">
        <v>1670</v>
      </c>
      <c r="C6604" s="1" t="s">
        <v>140</v>
      </c>
      <c r="D6604">
        <v>37.777439999999999</v>
      </c>
      <c r="E6604">
        <v>-122.41043000000001</v>
      </c>
      <c r="F6604" s="1" t="s">
        <v>20</v>
      </c>
      <c r="G6604">
        <v>50</v>
      </c>
      <c r="H6604">
        <v>30</v>
      </c>
      <c r="I6604">
        <v>0</v>
      </c>
      <c r="J6604" s="2"/>
      <c r="L6604">
        <v>31</v>
      </c>
      <c r="M6604">
        <v>89</v>
      </c>
    </row>
    <row r="6605" spans="1:13" x14ac:dyDescent="0.25">
      <c r="A6605" s="1">
        <v>6604</v>
      </c>
      <c r="B6605" s="1" t="s">
        <v>1670</v>
      </c>
      <c r="C6605" s="1" t="s">
        <v>140</v>
      </c>
      <c r="D6605">
        <v>37.777450000000002</v>
      </c>
      <c r="E6605">
        <v>-122.41267999999999</v>
      </c>
      <c r="F6605" s="1" t="s">
        <v>20</v>
      </c>
      <c r="G6605">
        <v>50</v>
      </c>
      <c r="H6605">
        <v>30</v>
      </c>
      <c r="I6605">
        <v>0</v>
      </c>
      <c r="J6605" s="2"/>
      <c r="L6605">
        <v>31</v>
      </c>
      <c r="M6605">
        <v>89</v>
      </c>
    </row>
    <row r="6606" spans="1:13" x14ac:dyDescent="0.25">
      <c r="A6606" s="1">
        <v>6605</v>
      </c>
      <c r="B6606" s="1" t="s">
        <v>1670</v>
      </c>
      <c r="C6606" s="1" t="s">
        <v>140</v>
      </c>
      <c r="D6606">
        <v>37.778500000000001</v>
      </c>
      <c r="E6606">
        <v>-122.41155000000001</v>
      </c>
      <c r="F6606" s="1" t="s">
        <v>20</v>
      </c>
      <c r="G6606">
        <v>50</v>
      </c>
      <c r="H6606">
        <v>30</v>
      </c>
      <c r="I6606">
        <v>1</v>
      </c>
      <c r="J6606" s="2">
        <v>44189</v>
      </c>
      <c r="K6606">
        <v>0.43</v>
      </c>
      <c r="L6606">
        <v>31</v>
      </c>
      <c r="M6606">
        <v>364</v>
      </c>
    </row>
    <row r="6607" spans="1:13" x14ac:dyDescent="0.25">
      <c r="A6607" s="1">
        <v>6606</v>
      </c>
      <c r="B6607" s="1" t="s">
        <v>1605</v>
      </c>
      <c r="C6607" s="1" t="s">
        <v>56</v>
      </c>
      <c r="D6607">
        <v>37.721519999999998</v>
      </c>
      <c r="E6607">
        <v>-122.45271</v>
      </c>
      <c r="F6607" s="1" t="s">
        <v>15</v>
      </c>
      <c r="G6607">
        <v>65</v>
      </c>
      <c r="H6607">
        <v>30</v>
      </c>
      <c r="I6607">
        <v>0</v>
      </c>
      <c r="J6607" s="2"/>
      <c r="L6607">
        <v>13</v>
      </c>
      <c r="M6607">
        <v>335</v>
      </c>
    </row>
    <row r="6608" spans="1:13" x14ac:dyDescent="0.25">
      <c r="A6608" s="1">
        <v>6607</v>
      </c>
      <c r="B6608" s="1" t="s">
        <v>1605</v>
      </c>
      <c r="C6608" s="1" t="s">
        <v>19</v>
      </c>
      <c r="D6608">
        <v>37.763039999999997</v>
      </c>
      <c r="E6608">
        <v>-122.45201</v>
      </c>
      <c r="F6608" s="1" t="s">
        <v>15</v>
      </c>
      <c r="G6608">
        <v>80</v>
      </c>
      <c r="H6608">
        <v>30</v>
      </c>
      <c r="I6608">
        <v>0</v>
      </c>
      <c r="J6608" s="2"/>
      <c r="L6608">
        <v>13</v>
      </c>
      <c r="M6608">
        <v>336</v>
      </c>
    </row>
    <row r="6609" spans="1:13" x14ac:dyDescent="0.25">
      <c r="A6609" s="1">
        <v>6608</v>
      </c>
      <c r="B6609" s="1" t="s">
        <v>1670</v>
      </c>
      <c r="C6609" s="1" t="s">
        <v>80</v>
      </c>
      <c r="D6609">
        <v>37.773099999999999</v>
      </c>
      <c r="E6609">
        <v>-122.47292</v>
      </c>
      <c r="F6609" s="1" t="s">
        <v>20</v>
      </c>
      <c r="G6609">
        <v>50</v>
      </c>
      <c r="H6609">
        <v>30</v>
      </c>
      <c r="I6609">
        <v>0</v>
      </c>
      <c r="J6609" s="2"/>
      <c r="L6609">
        <v>31</v>
      </c>
      <c r="M6609">
        <v>336</v>
      </c>
    </row>
    <row r="6610" spans="1:13" x14ac:dyDescent="0.25">
      <c r="A6610" s="1">
        <v>6609</v>
      </c>
      <c r="B6610" s="1" t="s">
        <v>1670</v>
      </c>
      <c r="C6610" s="1" t="s">
        <v>23</v>
      </c>
      <c r="D6610">
        <v>37.768529999999998</v>
      </c>
      <c r="E6610">
        <v>-122.42466</v>
      </c>
      <c r="F6610" s="1" t="s">
        <v>20</v>
      </c>
      <c r="G6610">
        <v>50</v>
      </c>
      <c r="H6610">
        <v>30</v>
      </c>
      <c r="I6610">
        <v>0</v>
      </c>
      <c r="J6610" s="2"/>
      <c r="L6610">
        <v>31</v>
      </c>
      <c r="M6610">
        <v>364</v>
      </c>
    </row>
    <row r="6611" spans="1:13" x14ac:dyDescent="0.25">
      <c r="A6611" s="1">
        <v>6610</v>
      </c>
      <c r="B6611" s="1" t="s">
        <v>1896</v>
      </c>
      <c r="C6611" s="1" t="s">
        <v>28</v>
      </c>
      <c r="D6611">
        <v>37.78275</v>
      </c>
      <c r="E6611">
        <v>-122.41348000000001</v>
      </c>
      <c r="F6611" s="1" t="s">
        <v>20</v>
      </c>
      <c r="G6611">
        <v>56</v>
      </c>
      <c r="H6611">
        <v>30</v>
      </c>
      <c r="I6611">
        <v>0</v>
      </c>
      <c r="J6611" s="2"/>
      <c r="L6611">
        <v>3</v>
      </c>
      <c r="M6611">
        <v>236</v>
      </c>
    </row>
    <row r="6612" spans="1:13" x14ac:dyDescent="0.25">
      <c r="A6612" s="1">
        <v>6611</v>
      </c>
      <c r="B6612" s="1" t="s">
        <v>1670</v>
      </c>
      <c r="C6612" s="1" t="s">
        <v>103</v>
      </c>
      <c r="D6612">
        <v>37.803750000000001</v>
      </c>
      <c r="E6612">
        <v>-122.41199</v>
      </c>
      <c r="F6612" s="1" t="s">
        <v>20</v>
      </c>
      <c r="G6612">
        <v>60</v>
      </c>
      <c r="H6612">
        <v>30</v>
      </c>
      <c r="I6612">
        <v>0</v>
      </c>
      <c r="J6612" s="2"/>
      <c r="L6612">
        <v>31</v>
      </c>
      <c r="M6612">
        <v>0</v>
      </c>
    </row>
    <row r="6613" spans="1:13" x14ac:dyDescent="0.25">
      <c r="A6613" s="1">
        <v>6612</v>
      </c>
      <c r="B6613" s="1" t="s">
        <v>1670</v>
      </c>
      <c r="C6613" s="1" t="s">
        <v>23</v>
      </c>
      <c r="D6613">
        <v>37.74944</v>
      </c>
      <c r="E6613">
        <v>-122.42158000000001</v>
      </c>
      <c r="F6613" s="1" t="s">
        <v>20</v>
      </c>
      <c r="G6613">
        <v>60</v>
      </c>
      <c r="H6613">
        <v>30</v>
      </c>
      <c r="I6613">
        <v>0</v>
      </c>
      <c r="J6613" s="2"/>
      <c r="L6613">
        <v>31</v>
      </c>
      <c r="M6613">
        <v>89</v>
      </c>
    </row>
    <row r="6614" spans="1:13" x14ac:dyDescent="0.25">
      <c r="A6614" s="1">
        <v>6613</v>
      </c>
      <c r="B6614" s="1" t="s">
        <v>1670</v>
      </c>
      <c r="C6614" s="1" t="s">
        <v>19</v>
      </c>
      <c r="D6614">
        <v>37.771720000000002</v>
      </c>
      <c r="E6614">
        <v>-122.45123</v>
      </c>
      <c r="F6614" s="1" t="s">
        <v>20</v>
      </c>
      <c r="G6614">
        <v>60</v>
      </c>
      <c r="H6614">
        <v>30</v>
      </c>
      <c r="I6614">
        <v>0</v>
      </c>
      <c r="J6614" s="2"/>
      <c r="L6614">
        <v>31</v>
      </c>
      <c r="M6614">
        <v>364</v>
      </c>
    </row>
    <row r="6615" spans="1:13" x14ac:dyDescent="0.25">
      <c r="A6615" s="1">
        <v>6614</v>
      </c>
      <c r="B6615" s="1" t="s">
        <v>1670</v>
      </c>
      <c r="C6615" s="1" t="s">
        <v>70</v>
      </c>
      <c r="D6615">
        <v>37.79927</v>
      </c>
      <c r="E6615">
        <v>-122.41664</v>
      </c>
      <c r="F6615" s="1" t="s">
        <v>20</v>
      </c>
      <c r="G6615">
        <v>60</v>
      </c>
      <c r="H6615">
        <v>30</v>
      </c>
      <c r="I6615">
        <v>0</v>
      </c>
      <c r="J6615" s="2"/>
      <c r="L6615">
        <v>31</v>
      </c>
      <c r="M6615">
        <v>364</v>
      </c>
    </row>
    <row r="6616" spans="1:13" x14ac:dyDescent="0.25">
      <c r="A6616" s="1">
        <v>6615</v>
      </c>
      <c r="B6616" s="1" t="s">
        <v>1670</v>
      </c>
      <c r="C6616" s="1" t="s">
        <v>30</v>
      </c>
      <c r="D6616">
        <v>37.75714</v>
      </c>
      <c r="E6616">
        <v>-122.44208</v>
      </c>
      <c r="F6616" s="1" t="s">
        <v>20</v>
      </c>
      <c r="G6616">
        <v>60</v>
      </c>
      <c r="H6616">
        <v>30</v>
      </c>
      <c r="I6616">
        <v>0</v>
      </c>
      <c r="J6616" s="2"/>
      <c r="L6616">
        <v>31</v>
      </c>
      <c r="M6616">
        <v>364</v>
      </c>
    </row>
    <row r="6617" spans="1:13" x14ac:dyDescent="0.25">
      <c r="A6617" s="1">
        <v>6616</v>
      </c>
      <c r="B6617" s="1" t="s">
        <v>1670</v>
      </c>
      <c r="C6617" s="1" t="s">
        <v>30</v>
      </c>
      <c r="D6617">
        <v>37.75797</v>
      </c>
      <c r="E6617">
        <v>-122.44056999999999</v>
      </c>
      <c r="F6617" s="1" t="s">
        <v>20</v>
      </c>
      <c r="G6617">
        <v>57</v>
      </c>
      <c r="H6617">
        <v>30</v>
      </c>
      <c r="I6617">
        <v>0</v>
      </c>
      <c r="J6617" s="2"/>
      <c r="L6617">
        <v>31</v>
      </c>
      <c r="M6617">
        <v>364</v>
      </c>
    </row>
    <row r="6618" spans="1:13" x14ac:dyDescent="0.25">
      <c r="A6618" s="1">
        <v>6617</v>
      </c>
      <c r="B6618" s="1" t="s">
        <v>1670</v>
      </c>
      <c r="C6618" s="1" t="s">
        <v>19</v>
      </c>
      <c r="D6618">
        <v>37.774830000000001</v>
      </c>
      <c r="E6618">
        <v>-122.44534</v>
      </c>
      <c r="F6618" s="1" t="s">
        <v>20</v>
      </c>
      <c r="G6618">
        <v>60</v>
      </c>
      <c r="H6618">
        <v>30</v>
      </c>
      <c r="I6618">
        <v>0</v>
      </c>
      <c r="J6618" s="2"/>
      <c r="L6618">
        <v>31</v>
      </c>
      <c r="M6618">
        <v>364</v>
      </c>
    </row>
    <row r="6619" spans="1:13" x14ac:dyDescent="0.25">
      <c r="A6619" s="1">
        <v>6618</v>
      </c>
      <c r="B6619" s="1" t="s">
        <v>1670</v>
      </c>
      <c r="C6619" s="1" t="s">
        <v>80</v>
      </c>
      <c r="D6619">
        <v>37.776699999999998</v>
      </c>
      <c r="E6619">
        <v>-122.44696</v>
      </c>
      <c r="F6619" s="1" t="s">
        <v>20</v>
      </c>
      <c r="G6619">
        <v>60</v>
      </c>
      <c r="H6619">
        <v>30</v>
      </c>
      <c r="I6619">
        <v>0</v>
      </c>
      <c r="J6619" s="2"/>
      <c r="L6619">
        <v>31</v>
      </c>
      <c r="M6619">
        <v>364</v>
      </c>
    </row>
    <row r="6620" spans="1:13" x14ac:dyDescent="0.25">
      <c r="A6620" s="1">
        <v>6619</v>
      </c>
      <c r="B6620" s="1" t="s">
        <v>1670</v>
      </c>
      <c r="C6620" s="1" t="s">
        <v>19</v>
      </c>
      <c r="D6620">
        <v>37.770049999999998</v>
      </c>
      <c r="E6620">
        <v>-122.45126999999999</v>
      </c>
      <c r="F6620" s="1" t="s">
        <v>20</v>
      </c>
      <c r="G6620">
        <v>60</v>
      </c>
      <c r="H6620">
        <v>30</v>
      </c>
      <c r="I6620">
        <v>0</v>
      </c>
      <c r="J6620" s="2"/>
      <c r="L6620">
        <v>31</v>
      </c>
      <c r="M6620">
        <v>364</v>
      </c>
    </row>
    <row r="6621" spans="1:13" x14ac:dyDescent="0.25">
      <c r="A6621" s="1">
        <v>6620</v>
      </c>
      <c r="B6621" s="1" t="s">
        <v>1915</v>
      </c>
      <c r="C6621" s="1" t="s">
        <v>43</v>
      </c>
      <c r="D6621">
        <v>37.778730000000003</v>
      </c>
      <c r="E6621">
        <v>-122.50182</v>
      </c>
      <c r="F6621" s="1" t="s">
        <v>15</v>
      </c>
      <c r="G6621">
        <v>99</v>
      </c>
      <c r="H6621">
        <v>1</v>
      </c>
      <c r="I6621">
        <v>16</v>
      </c>
      <c r="J6621" s="2">
        <v>44249</v>
      </c>
      <c r="K6621">
        <v>4.62</v>
      </c>
      <c r="L6621">
        <v>1</v>
      </c>
      <c r="M6621">
        <v>335</v>
      </c>
    </row>
    <row r="6622" spans="1:13" x14ac:dyDescent="0.25">
      <c r="A6622" s="1">
        <v>6621</v>
      </c>
      <c r="B6622" s="1" t="s">
        <v>1382</v>
      </c>
      <c r="C6622" s="1" t="s">
        <v>79</v>
      </c>
      <c r="D6622">
        <v>37.797750000000001</v>
      </c>
      <c r="E6622">
        <v>-122.42552000000001</v>
      </c>
      <c r="F6622" s="1" t="s">
        <v>15</v>
      </c>
      <c r="G6622">
        <v>188</v>
      </c>
      <c r="H6622">
        <v>30</v>
      </c>
      <c r="I6622">
        <v>1</v>
      </c>
      <c r="J6622" s="2">
        <v>44181</v>
      </c>
      <c r="K6622">
        <v>0.39</v>
      </c>
      <c r="L6622">
        <v>2</v>
      </c>
      <c r="M6622">
        <v>116</v>
      </c>
    </row>
    <row r="6623" spans="1:13" x14ac:dyDescent="0.25">
      <c r="A6623" s="1">
        <v>6622</v>
      </c>
      <c r="B6623" s="1" t="s">
        <v>1916</v>
      </c>
      <c r="C6623" s="1" t="s">
        <v>136</v>
      </c>
      <c r="D6623">
        <v>37.735709999999997</v>
      </c>
      <c r="E6623">
        <v>-122.50704</v>
      </c>
      <c r="F6623" s="1" t="s">
        <v>15</v>
      </c>
      <c r="G6623">
        <v>200</v>
      </c>
      <c r="H6623">
        <v>30</v>
      </c>
      <c r="I6623">
        <v>0</v>
      </c>
      <c r="J6623" s="2"/>
      <c r="L6623">
        <v>2</v>
      </c>
      <c r="M6623">
        <v>97</v>
      </c>
    </row>
    <row r="6624" spans="1:13" x14ac:dyDescent="0.25">
      <c r="A6624" s="1">
        <v>6623</v>
      </c>
      <c r="B6624" s="1" t="s">
        <v>878</v>
      </c>
      <c r="C6624" s="1" t="s">
        <v>73</v>
      </c>
      <c r="D6624">
        <v>37.75121</v>
      </c>
      <c r="E6624">
        <v>-122.50302000000001</v>
      </c>
      <c r="F6624" s="1" t="s">
        <v>20</v>
      </c>
      <c r="G6624">
        <v>80</v>
      </c>
      <c r="H6624">
        <v>1</v>
      </c>
      <c r="I6624">
        <v>5</v>
      </c>
      <c r="J6624" s="2">
        <v>44256</v>
      </c>
      <c r="K6624">
        <v>1.58</v>
      </c>
      <c r="L6624">
        <v>3</v>
      </c>
      <c r="M6624">
        <v>0</v>
      </c>
    </row>
    <row r="6625" spans="1:13" x14ac:dyDescent="0.25">
      <c r="A6625" s="1">
        <v>6624</v>
      </c>
      <c r="B6625" s="1" t="s">
        <v>611</v>
      </c>
      <c r="C6625" s="1" t="s">
        <v>17</v>
      </c>
      <c r="D6625">
        <v>37.743980000000001</v>
      </c>
      <c r="E6625">
        <v>-122.41809000000001</v>
      </c>
      <c r="F6625" s="1" t="s">
        <v>15</v>
      </c>
      <c r="G6625">
        <v>85</v>
      </c>
      <c r="H6625">
        <v>30</v>
      </c>
      <c r="I6625">
        <v>0</v>
      </c>
      <c r="J6625" s="2"/>
      <c r="L6625">
        <v>2</v>
      </c>
      <c r="M6625">
        <v>120</v>
      </c>
    </row>
    <row r="6626" spans="1:13" x14ac:dyDescent="0.25">
      <c r="A6626" s="1">
        <v>6625</v>
      </c>
      <c r="B6626" s="1" t="s">
        <v>437</v>
      </c>
      <c r="C6626" s="1" t="s">
        <v>140</v>
      </c>
      <c r="D6626">
        <v>37.77758</v>
      </c>
      <c r="E6626">
        <v>-122.40964</v>
      </c>
      <c r="F6626" s="1" t="s">
        <v>15</v>
      </c>
      <c r="G6626">
        <v>120</v>
      </c>
      <c r="H6626">
        <v>30</v>
      </c>
      <c r="I6626">
        <v>0</v>
      </c>
      <c r="J6626" s="2"/>
      <c r="L6626">
        <v>1</v>
      </c>
      <c r="M6626">
        <v>333</v>
      </c>
    </row>
    <row r="6627" spans="1:13" x14ac:dyDescent="0.25">
      <c r="A6627" s="1">
        <v>6626</v>
      </c>
      <c r="B6627" s="1" t="s">
        <v>1917</v>
      </c>
      <c r="C6627" s="1" t="s">
        <v>43</v>
      </c>
      <c r="D6627">
        <v>37.778730000000003</v>
      </c>
      <c r="E6627">
        <v>-122.48769</v>
      </c>
      <c r="F6627" s="1" t="s">
        <v>15</v>
      </c>
      <c r="G6627">
        <v>155</v>
      </c>
      <c r="H6627">
        <v>30</v>
      </c>
      <c r="I6627">
        <v>0</v>
      </c>
      <c r="J6627" s="2"/>
      <c r="L6627">
        <v>2</v>
      </c>
      <c r="M6627">
        <v>180</v>
      </c>
    </row>
    <row r="6628" spans="1:13" x14ac:dyDescent="0.25">
      <c r="A6628" s="1">
        <v>6627</v>
      </c>
      <c r="B6628" s="1" t="s">
        <v>1018</v>
      </c>
      <c r="C6628" s="1" t="s">
        <v>56</v>
      </c>
      <c r="D6628">
        <v>37.713999999999999</v>
      </c>
      <c r="E6628">
        <v>-122.4614</v>
      </c>
      <c r="F6628" s="1" t="s">
        <v>15</v>
      </c>
      <c r="G6628">
        <v>299</v>
      </c>
      <c r="H6628">
        <v>4</v>
      </c>
      <c r="I6628">
        <v>0</v>
      </c>
      <c r="J6628" s="2"/>
      <c r="L6628">
        <v>1</v>
      </c>
      <c r="M6628">
        <v>226</v>
      </c>
    </row>
    <row r="6629" spans="1:13" x14ac:dyDescent="0.25">
      <c r="A6629" s="1">
        <v>6628</v>
      </c>
      <c r="B6629" s="1" t="s">
        <v>1918</v>
      </c>
      <c r="C6629" s="1" t="s">
        <v>58</v>
      </c>
      <c r="D6629">
        <v>37.790680000000002</v>
      </c>
      <c r="E6629">
        <v>-122.43084</v>
      </c>
      <c r="F6629" s="1" t="s">
        <v>15</v>
      </c>
      <c r="G6629">
        <v>1093</v>
      </c>
      <c r="H6629">
        <v>5</v>
      </c>
      <c r="I6629">
        <v>1</v>
      </c>
      <c r="J6629" s="2">
        <v>44223</v>
      </c>
      <c r="K6629">
        <v>0.86</v>
      </c>
      <c r="L6629">
        <v>1</v>
      </c>
      <c r="M6629">
        <v>0</v>
      </c>
    </row>
    <row r="6630" spans="1:13" x14ac:dyDescent="0.25">
      <c r="A6630" s="1">
        <v>6629</v>
      </c>
      <c r="B6630" s="1" t="s">
        <v>1919</v>
      </c>
      <c r="C6630" s="1" t="s">
        <v>26</v>
      </c>
      <c r="D6630">
        <v>37.791269999999997</v>
      </c>
      <c r="E6630">
        <v>-122.41007999999999</v>
      </c>
      <c r="F6630" s="1" t="s">
        <v>15</v>
      </c>
      <c r="G6630">
        <v>90</v>
      </c>
      <c r="H6630">
        <v>30</v>
      </c>
      <c r="I6630">
        <v>1</v>
      </c>
      <c r="J6630" s="2">
        <v>44231</v>
      </c>
      <c r="K6630">
        <v>1</v>
      </c>
      <c r="L6630">
        <v>7</v>
      </c>
      <c r="M6630">
        <v>334</v>
      </c>
    </row>
    <row r="6631" spans="1:13" x14ac:dyDescent="0.25">
      <c r="A6631" s="1">
        <v>6630</v>
      </c>
      <c r="B6631" s="1" t="s">
        <v>1919</v>
      </c>
      <c r="C6631" s="1" t="s">
        <v>26</v>
      </c>
      <c r="D6631">
        <v>37.790869999999998</v>
      </c>
      <c r="E6631">
        <v>-122.40991</v>
      </c>
      <c r="F6631" s="1" t="s">
        <v>15</v>
      </c>
      <c r="G6631">
        <v>80</v>
      </c>
      <c r="H6631">
        <v>30</v>
      </c>
      <c r="I6631">
        <v>1</v>
      </c>
      <c r="J6631" s="2">
        <v>44225</v>
      </c>
      <c r="K6631">
        <v>0.91</v>
      </c>
      <c r="L6631">
        <v>7</v>
      </c>
      <c r="M6631">
        <v>334</v>
      </c>
    </row>
    <row r="6632" spans="1:13" x14ac:dyDescent="0.25">
      <c r="A6632" s="1">
        <v>6631</v>
      </c>
      <c r="B6632" s="1" t="s">
        <v>1919</v>
      </c>
      <c r="C6632" s="1" t="s">
        <v>28</v>
      </c>
      <c r="D6632">
        <v>37.789619999999999</v>
      </c>
      <c r="E6632">
        <v>-122.41025999999999</v>
      </c>
      <c r="F6632" s="1" t="s">
        <v>15</v>
      </c>
      <c r="G6632">
        <v>99</v>
      </c>
      <c r="H6632">
        <v>30</v>
      </c>
      <c r="I6632">
        <v>0</v>
      </c>
      <c r="J6632" s="2"/>
      <c r="L6632">
        <v>7</v>
      </c>
      <c r="M6632">
        <v>342</v>
      </c>
    </row>
    <row r="6633" spans="1:13" x14ac:dyDescent="0.25">
      <c r="A6633" s="1">
        <v>6632</v>
      </c>
      <c r="B6633" s="1" t="s">
        <v>1920</v>
      </c>
      <c r="C6633" s="1" t="s">
        <v>100</v>
      </c>
      <c r="D6633">
        <v>37.735140000000001</v>
      </c>
      <c r="E6633">
        <v>-122.39136000000001</v>
      </c>
      <c r="F6633" s="1" t="s">
        <v>15</v>
      </c>
      <c r="G6633">
        <v>167</v>
      </c>
      <c r="H6633">
        <v>3</v>
      </c>
      <c r="I6633">
        <v>0</v>
      </c>
      <c r="J6633" s="2"/>
      <c r="L6633">
        <v>1</v>
      </c>
      <c r="M6633">
        <v>70</v>
      </c>
    </row>
    <row r="6634" spans="1:13" x14ac:dyDescent="0.25">
      <c r="A6634" s="1">
        <v>6633</v>
      </c>
      <c r="B6634" s="1" t="s">
        <v>1811</v>
      </c>
      <c r="C6634" s="1" t="s">
        <v>28</v>
      </c>
      <c r="D6634">
        <v>37.789760000000001</v>
      </c>
      <c r="E6634">
        <v>-122.41176</v>
      </c>
      <c r="F6634" s="1" t="s">
        <v>15</v>
      </c>
      <c r="G6634">
        <v>165</v>
      </c>
      <c r="H6634">
        <v>30</v>
      </c>
      <c r="I6634">
        <v>0</v>
      </c>
      <c r="J6634" s="2"/>
      <c r="L6634">
        <v>1</v>
      </c>
      <c r="M6634">
        <v>360</v>
      </c>
    </row>
    <row r="6635" spans="1:13" x14ac:dyDescent="0.25">
      <c r="A6635" s="1">
        <v>6634</v>
      </c>
      <c r="B6635" s="1" t="s">
        <v>397</v>
      </c>
      <c r="C6635" s="1" t="s">
        <v>140</v>
      </c>
      <c r="D6635">
        <v>37.778109999999998</v>
      </c>
      <c r="E6635">
        <v>-122.40403999999999</v>
      </c>
      <c r="F6635" s="1" t="s">
        <v>15</v>
      </c>
      <c r="G6635">
        <v>100</v>
      </c>
      <c r="H6635">
        <v>30</v>
      </c>
      <c r="I6635">
        <v>1</v>
      </c>
      <c r="J6635" s="2">
        <v>44248</v>
      </c>
      <c r="K6635">
        <v>1</v>
      </c>
      <c r="L6635">
        <v>1</v>
      </c>
      <c r="M6635">
        <v>168</v>
      </c>
    </row>
    <row r="6636" spans="1:13" x14ac:dyDescent="0.25">
      <c r="A6636" s="1">
        <v>6635</v>
      </c>
      <c r="B6636" s="1" t="s">
        <v>89</v>
      </c>
      <c r="C6636" s="1" t="s">
        <v>14</v>
      </c>
      <c r="D6636">
        <v>37.774070000000002</v>
      </c>
      <c r="E6636">
        <v>-122.43295999999999</v>
      </c>
      <c r="F6636" s="1" t="s">
        <v>15</v>
      </c>
      <c r="G6636">
        <v>75</v>
      </c>
      <c r="H6636">
        <v>30</v>
      </c>
      <c r="I6636">
        <v>0</v>
      </c>
      <c r="J6636" s="2"/>
      <c r="L6636">
        <v>14</v>
      </c>
      <c r="M6636">
        <v>345</v>
      </c>
    </row>
    <row r="6637" spans="1:13" x14ac:dyDescent="0.25">
      <c r="A6637" s="1">
        <v>6636</v>
      </c>
      <c r="B6637" s="1" t="s">
        <v>1866</v>
      </c>
      <c r="C6637" s="1" t="s">
        <v>117</v>
      </c>
      <c r="D6637">
        <v>37.784509999999997</v>
      </c>
      <c r="E6637">
        <v>-122.4515</v>
      </c>
      <c r="F6637" s="1" t="s">
        <v>15</v>
      </c>
      <c r="G6637">
        <v>160</v>
      </c>
      <c r="H6637">
        <v>30</v>
      </c>
      <c r="I6637">
        <v>1</v>
      </c>
      <c r="J6637" s="2">
        <v>44225</v>
      </c>
      <c r="K6637">
        <v>0.91</v>
      </c>
      <c r="L6637">
        <v>5</v>
      </c>
      <c r="M6637">
        <v>260</v>
      </c>
    </row>
    <row r="6638" spans="1:13" x14ac:dyDescent="0.25">
      <c r="A6638" s="1">
        <v>6637</v>
      </c>
      <c r="B6638" s="1" t="s">
        <v>137</v>
      </c>
      <c r="C6638" s="1" t="s">
        <v>58</v>
      </c>
      <c r="D6638">
        <v>37.790120000000002</v>
      </c>
      <c r="E6638">
        <v>-122.42457</v>
      </c>
      <c r="F6638" s="1" t="s">
        <v>15</v>
      </c>
      <c r="G6638">
        <v>110</v>
      </c>
      <c r="H6638">
        <v>30</v>
      </c>
      <c r="I6638">
        <v>0</v>
      </c>
      <c r="J6638" s="2"/>
      <c r="L6638">
        <v>23</v>
      </c>
      <c r="M6638">
        <v>269</v>
      </c>
    </row>
    <row r="6639" spans="1:13" x14ac:dyDescent="0.25">
      <c r="A6639" s="1">
        <v>6638</v>
      </c>
      <c r="B6639" s="1" t="s">
        <v>163</v>
      </c>
      <c r="C6639" s="1" t="s">
        <v>62</v>
      </c>
      <c r="D6639">
        <v>37.787640000000003</v>
      </c>
      <c r="E6639">
        <v>-122.40253</v>
      </c>
      <c r="F6639" s="1" t="s">
        <v>15</v>
      </c>
      <c r="G6639">
        <v>210</v>
      </c>
      <c r="H6639">
        <v>30</v>
      </c>
      <c r="I6639">
        <v>0</v>
      </c>
      <c r="J6639" s="2"/>
      <c r="L6639">
        <v>14</v>
      </c>
      <c r="M6639">
        <v>298</v>
      </c>
    </row>
    <row r="6640" spans="1:13" x14ac:dyDescent="0.25">
      <c r="A6640" s="1">
        <v>6639</v>
      </c>
      <c r="B6640" s="1" t="s">
        <v>163</v>
      </c>
      <c r="C6640" s="1" t="s">
        <v>62</v>
      </c>
      <c r="D6640">
        <v>37.78566</v>
      </c>
      <c r="E6640">
        <v>-122.40146</v>
      </c>
      <c r="F6640" s="1" t="s">
        <v>15</v>
      </c>
      <c r="G6640">
        <v>180</v>
      </c>
      <c r="H6640">
        <v>30</v>
      </c>
      <c r="I6640">
        <v>0</v>
      </c>
      <c r="J6640" s="2"/>
      <c r="L6640">
        <v>14</v>
      </c>
      <c r="M6640">
        <v>325</v>
      </c>
    </row>
    <row r="6641" spans="1:13" x14ac:dyDescent="0.25">
      <c r="A6641" s="1">
        <v>6640</v>
      </c>
      <c r="B6641" s="1" t="s">
        <v>1331</v>
      </c>
      <c r="C6641" s="1" t="s">
        <v>140</v>
      </c>
      <c r="D6641">
        <v>37.776110000000003</v>
      </c>
      <c r="E6641">
        <v>-122.4174</v>
      </c>
      <c r="F6641" s="1" t="s">
        <v>15</v>
      </c>
      <c r="G6641">
        <v>245</v>
      </c>
      <c r="H6641">
        <v>30</v>
      </c>
      <c r="I6641">
        <v>0</v>
      </c>
      <c r="J6641" s="2"/>
      <c r="L6641">
        <v>177</v>
      </c>
      <c r="M6641">
        <v>335</v>
      </c>
    </row>
    <row r="6642" spans="1:13" x14ac:dyDescent="0.25">
      <c r="A6642" s="1">
        <v>6641</v>
      </c>
      <c r="B6642" s="1" t="s">
        <v>163</v>
      </c>
      <c r="C6642" s="1" t="s">
        <v>62</v>
      </c>
      <c r="D6642">
        <v>37.78725</v>
      </c>
      <c r="E6642">
        <v>-122.40293</v>
      </c>
      <c r="F6642" s="1" t="s">
        <v>15</v>
      </c>
      <c r="G6642">
        <v>175</v>
      </c>
      <c r="H6642">
        <v>30</v>
      </c>
      <c r="I6642">
        <v>0</v>
      </c>
      <c r="J6642" s="2"/>
      <c r="L6642">
        <v>14</v>
      </c>
      <c r="M6642">
        <v>325</v>
      </c>
    </row>
    <row r="6643" spans="1:13" x14ac:dyDescent="0.25">
      <c r="A6643" s="1">
        <v>6642</v>
      </c>
      <c r="B6643" s="1" t="s">
        <v>1792</v>
      </c>
      <c r="C6643" s="1" t="s">
        <v>23</v>
      </c>
      <c r="D6643">
        <v>37.76511</v>
      </c>
      <c r="E6643">
        <v>-122.40698999999999</v>
      </c>
      <c r="F6643" s="1" t="s">
        <v>20</v>
      </c>
      <c r="G6643">
        <v>42</v>
      </c>
      <c r="H6643">
        <v>15</v>
      </c>
      <c r="I6643">
        <v>2</v>
      </c>
      <c r="J6643" s="2">
        <v>44233</v>
      </c>
      <c r="K6643">
        <v>0.95</v>
      </c>
      <c r="L6643">
        <v>5</v>
      </c>
      <c r="M6643">
        <v>130</v>
      </c>
    </row>
    <row r="6644" spans="1:13" x14ac:dyDescent="0.25">
      <c r="A6644" s="1">
        <v>6643</v>
      </c>
      <c r="B6644" s="1" t="s">
        <v>1264</v>
      </c>
      <c r="C6644" s="1" t="s">
        <v>140</v>
      </c>
      <c r="D6644">
        <v>37.778640000000003</v>
      </c>
      <c r="E6644">
        <v>-122.39182</v>
      </c>
      <c r="F6644" s="1" t="s">
        <v>15</v>
      </c>
      <c r="G6644">
        <v>259</v>
      </c>
      <c r="H6644">
        <v>2</v>
      </c>
      <c r="I6644">
        <v>3</v>
      </c>
      <c r="J6644" s="2">
        <v>44248</v>
      </c>
      <c r="K6644">
        <v>2.14</v>
      </c>
      <c r="L6644">
        <v>1</v>
      </c>
      <c r="M6644">
        <v>163</v>
      </c>
    </row>
    <row r="6645" spans="1:13" x14ac:dyDescent="0.25">
      <c r="A6645" s="1">
        <v>6644</v>
      </c>
      <c r="B6645" s="1" t="s">
        <v>1437</v>
      </c>
      <c r="C6645" s="1" t="s">
        <v>38</v>
      </c>
      <c r="D6645">
        <v>37.759569999999997</v>
      </c>
      <c r="E6645">
        <v>-122.39124</v>
      </c>
      <c r="F6645" s="1" t="s">
        <v>15</v>
      </c>
      <c r="G6645">
        <v>105</v>
      </c>
      <c r="H6645">
        <v>30</v>
      </c>
      <c r="I6645">
        <v>1</v>
      </c>
      <c r="J6645" s="2">
        <v>44227</v>
      </c>
      <c r="K6645">
        <v>1</v>
      </c>
      <c r="L6645">
        <v>2</v>
      </c>
      <c r="M6645">
        <v>46</v>
      </c>
    </row>
    <row r="6646" spans="1:13" x14ac:dyDescent="0.25">
      <c r="A6646" s="1">
        <v>6645</v>
      </c>
      <c r="B6646" s="1" t="s">
        <v>1921</v>
      </c>
      <c r="C6646" s="1" t="s">
        <v>140</v>
      </c>
      <c r="D6646">
        <v>37.784390000000002</v>
      </c>
      <c r="E6646">
        <v>-122.39809</v>
      </c>
      <c r="F6646" s="1" t="s">
        <v>15</v>
      </c>
      <c r="G6646">
        <v>116</v>
      </c>
      <c r="H6646">
        <v>60</v>
      </c>
      <c r="I6646">
        <v>0</v>
      </c>
      <c r="J6646" s="2"/>
      <c r="L6646">
        <v>1</v>
      </c>
      <c r="M6646">
        <v>365</v>
      </c>
    </row>
    <row r="6647" spans="1:13" x14ac:dyDescent="0.25">
      <c r="A6647" s="1">
        <v>6646</v>
      </c>
      <c r="B6647" s="1" t="s">
        <v>149</v>
      </c>
      <c r="C6647" s="1" t="s">
        <v>98</v>
      </c>
      <c r="D6647">
        <v>37.736789999999999</v>
      </c>
      <c r="E6647">
        <v>-122.44795000000001</v>
      </c>
      <c r="F6647" s="1" t="s">
        <v>15</v>
      </c>
      <c r="G6647">
        <v>120</v>
      </c>
      <c r="H6647">
        <v>10</v>
      </c>
      <c r="I6647">
        <v>0</v>
      </c>
      <c r="J6647" s="2"/>
      <c r="L6647">
        <v>1</v>
      </c>
      <c r="M6647">
        <v>0</v>
      </c>
    </row>
    <row r="6648" spans="1:13" x14ac:dyDescent="0.25">
      <c r="A6648" s="1">
        <v>6647</v>
      </c>
      <c r="B6648" s="1" t="s">
        <v>1291</v>
      </c>
      <c r="C6648" s="1" t="s">
        <v>17</v>
      </c>
      <c r="D6648">
        <v>37.74653</v>
      </c>
      <c r="E6648">
        <v>-122.41163</v>
      </c>
      <c r="F6648" s="1" t="s">
        <v>15</v>
      </c>
      <c r="G6648">
        <v>150</v>
      </c>
      <c r="H6648">
        <v>90</v>
      </c>
      <c r="I6648">
        <v>0</v>
      </c>
      <c r="J6648" s="2"/>
      <c r="L6648">
        <v>1</v>
      </c>
      <c r="M6648">
        <v>105</v>
      </c>
    </row>
    <row r="6649" spans="1:13" x14ac:dyDescent="0.25">
      <c r="A6649" s="1">
        <v>6648</v>
      </c>
      <c r="B6649" s="1" t="s">
        <v>82</v>
      </c>
      <c r="C6649" s="1" t="s">
        <v>28</v>
      </c>
      <c r="D6649">
        <v>37.788429999999998</v>
      </c>
      <c r="E6649">
        <v>-122.419</v>
      </c>
      <c r="F6649" s="1" t="s">
        <v>15</v>
      </c>
      <c r="G6649">
        <v>68</v>
      </c>
      <c r="H6649">
        <v>30</v>
      </c>
      <c r="I6649">
        <v>1</v>
      </c>
      <c r="J6649" s="2">
        <v>44198</v>
      </c>
      <c r="K6649">
        <v>0.51</v>
      </c>
      <c r="L6649">
        <v>1</v>
      </c>
      <c r="M6649">
        <v>44</v>
      </c>
    </row>
    <row r="6650" spans="1:13" x14ac:dyDescent="0.25">
      <c r="A6650" s="1">
        <v>6649</v>
      </c>
      <c r="B6650" s="1" t="s">
        <v>212</v>
      </c>
      <c r="C6650" s="1" t="s">
        <v>14</v>
      </c>
      <c r="D6650">
        <v>37.772599999999997</v>
      </c>
      <c r="E6650">
        <v>-122.42892999999999</v>
      </c>
      <c r="F6650" s="1" t="s">
        <v>20</v>
      </c>
      <c r="G6650">
        <v>70</v>
      </c>
      <c r="H6650">
        <v>30</v>
      </c>
      <c r="I6650">
        <v>1</v>
      </c>
      <c r="J6650" s="2">
        <v>44214</v>
      </c>
      <c r="K6650">
        <v>0.68</v>
      </c>
      <c r="L6650">
        <v>5</v>
      </c>
      <c r="M6650">
        <v>151</v>
      </c>
    </row>
    <row r="6651" spans="1:13" x14ac:dyDescent="0.25">
      <c r="A6651" s="1">
        <v>6650</v>
      </c>
      <c r="B6651" s="1" t="s">
        <v>856</v>
      </c>
      <c r="C6651" s="1" t="s">
        <v>140</v>
      </c>
      <c r="D6651">
        <v>37.786839999999998</v>
      </c>
      <c r="E6651">
        <v>-122.3917</v>
      </c>
      <c r="F6651" s="1" t="s">
        <v>15</v>
      </c>
      <c r="G6651">
        <v>233</v>
      </c>
      <c r="H6651">
        <v>30</v>
      </c>
      <c r="I6651">
        <v>0</v>
      </c>
      <c r="J6651" s="2"/>
      <c r="L6651">
        <v>2</v>
      </c>
      <c r="M6651">
        <v>290</v>
      </c>
    </row>
    <row r="6652" spans="1:13" x14ac:dyDescent="0.25">
      <c r="A6652" s="1">
        <v>6651</v>
      </c>
      <c r="B6652" s="1" t="s">
        <v>1220</v>
      </c>
      <c r="C6652" s="1" t="s">
        <v>140</v>
      </c>
      <c r="D6652">
        <v>37.776470000000003</v>
      </c>
      <c r="E6652">
        <v>-122.41003000000001</v>
      </c>
      <c r="F6652" s="1" t="s">
        <v>20</v>
      </c>
      <c r="G6652">
        <v>70</v>
      </c>
      <c r="H6652">
        <v>30</v>
      </c>
      <c r="I6652">
        <v>0</v>
      </c>
      <c r="J6652" s="2"/>
      <c r="L6652">
        <v>2</v>
      </c>
      <c r="M6652">
        <v>365</v>
      </c>
    </row>
    <row r="6653" spans="1:13" x14ac:dyDescent="0.25">
      <c r="A6653" s="1">
        <v>6652</v>
      </c>
      <c r="B6653" s="1" t="s">
        <v>1922</v>
      </c>
      <c r="C6653" s="1" t="s">
        <v>100</v>
      </c>
      <c r="D6653">
        <v>37.72992</v>
      </c>
      <c r="E6653">
        <v>-122.37809</v>
      </c>
      <c r="F6653" s="1" t="s">
        <v>15</v>
      </c>
      <c r="G6653">
        <v>240</v>
      </c>
      <c r="H6653">
        <v>2</v>
      </c>
      <c r="I6653">
        <v>0</v>
      </c>
      <c r="J6653" s="2"/>
      <c r="L6653">
        <v>4</v>
      </c>
      <c r="M6653">
        <v>124</v>
      </c>
    </row>
    <row r="6654" spans="1:13" x14ac:dyDescent="0.25">
      <c r="A6654" s="1">
        <v>6653</v>
      </c>
      <c r="B6654" s="1" t="s">
        <v>1922</v>
      </c>
      <c r="C6654" s="1" t="s">
        <v>100</v>
      </c>
      <c r="D6654">
        <v>37.729750000000003</v>
      </c>
      <c r="E6654">
        <v>-122.37864</v>
      </c>
      <c r="F6654" s="1" t="s">
        <v>20</v>
      </c>
      <c r="G6654">
        <v>47</v>
      </c>
      <c r="H6654">
        <v>2</v>
      </c>
      <c r="I6654">
        <v>0</v>
      </c>
      <c r="J6654" s="2"/>
      <c r="L6654">
        <v>4</v>
      </c>
      <c r="M6654">
        <v>91</v>
      </c>
    </row>
    <row r="6655" spans="1:13" x14ac:dyDescent="0.25">
      <c r="A6655" s="1">
        <v>6654</v>
      </c>
      <c r="B6655" s="1" t="s">
        <v>1922</v>
      </c>
      <c r="C6655" s="1" t="s">
        <v>100</v>
      </c>
      <c r="D6655">
        <v>37.7303</v>
      </c>
      <c r="E6655">
        <v>-122.38021999999999</v>
      </c>
      <c r="F6655" s="1" t="s">
        <v>20</v>
      </c>
      <c r="G6655">
        <v>52</v>
      </c>
      <c r="H6655">
        <v>30</v>
      </c>
      <c r="I6655">
        <v>0</v>
      </c>
      <c r="J6655" s="2"/>
      <c r="L6655">
        <v>4</v>
      </c>
      <c r="M6655">
        <v>151</v>
      </c>
    </row>
    <row r="6656" spans="1:13" x14ac:dyDescent="0.25">
      <c r="A6656" s="1">
        <v>6655</v>
      </c>
      <c r="B6656" s="1" t="s">
        <v>1922</v>
      </c>
      <c r="C6656" s="1" t="s">
        <v>100</v>
      </c>
      <c r="D6656">
        <v>37.730789999999999</v>
      </c>
      <c r="E6656">
        <v>-122.37845</v>
      </c>
      <c r="F6656" s="1" t="s">
        <v>20</v>
      </c>
      <c r="G6656">
        <v>69</v>
      </c>
      <c r="H6656">
        <v>2</v>
      </c>
      <c r="I6656">
        <v>0</v>
      </c>
      <c r="J6656" s="2"/>
      <c r="L6656">
        <v>4</v>
      </c>
      <c r="M6656">
        <v>87</v>
      </c>
    </row>
    <row r="6657" spans="1:13" x14ac:dyDescent="0.25">
      <c r="A6657" s="1">
        <v>6656</v>
      </c>
      <c r="B6657" s="1" t="s">
        <v>753</v>
      </c>
      <c r="C6657" s="1" t="s">
        <v>23</v>
      </c>
      <c r="D6657">
        <v>37.7575</v>
      </c>
      <c r="E6657">
        <v>-122.40792999999999</v>
      </c>
      <c r="F6657" s="1" t="s">
        <v>15</v>
      </c>
      <c r="G6657">
        <v>252</v>
      </c>
      <c r="H6657">
        <v>2</v>
      </c>
      <c r="I6657">
        <v>5</v>
      </c>
      <c r="J6657" s="2">
        <v>44238</v>
      </c>
      <c r="K6657">
        <v>1.72</v>
      </c>
      <c r="L6657">
        <v>2</v>
      </c>
      <c r="M6657">
        <v>38</v>
      </c>
    </row>
    <row r="6658" spans="1:13" x14ac:dyDescent="0.25">
      <c r="A6658" s="1">
        <v>6657</v>
      </c>
      <c r="B6658" s="1" t="s">
        <v>753</v>
      </c>
      <c r="C6658" s="1" t="s">
        <v>23</v>
      </c>
      <c r="D6658">
        <v>37.758540000000004</v>
      </c>
      <c r="E6658">
        <v>-122.40803</v>
      </c>
      <c r="F6658" s="1" t="s">
        <v>20</v>
      </c>
      <c r="G6658">
        <v>120</v>
      </c>
      <c r="H6658">
        <v>2</v>
      </c>
      <c r="I6658">
        <v>0</v>
      </c>
      <c r="J6658" s="2"/>
      <c r="L6658">
        <v>2</v>
      </c>
      <c r="M6658">
        <v>65</v>
      </c>
    </row>
    <row r="6659" spans="1:13" x14ac:dyDescent="0.25">
      <c r="A6659" s="1">
        <v>6658</v>
      </c>
      <c r="B6659" s="1" t="s">
        <v>1923</v>
      </c>
      <c r="C6659" s="1" t="s">
        <v>70</v>
      </c>
      <c r="D6659">
        <v>37.797890000000002</v>
      </c>
      <c r="E6659">
        <v>-122.42156</v>
      </c>
      <c r="F6659" s="1" t="s">
        <v>15</v>
      </c>
      <c r="G6659">
        <v>105</v>
      </c>
      <c r="H6659">
        <v>30</v>
      </c>
      <c r="I6659">
        <v>0</v>
      </c>
      <c r="J6659" s="2"/>
      <c r="L6659">
        <v>1</v>
      </c>
      <c r="M6659">
        <v>58</v>
      </c>
    </row>
    <row r="6660" spans="1:13" x14ac:dyDescent="0.25">
      <c r="A6660" s="1">
        <v>6659</v>
      </c>
      <c r="B6660" s="1" t="s">
        <v>1442</v>
      </c>
      <c r="C6660" s="1" t="s">
        <v>19</v>
      </c>
      <c r="D6660">
        <v>37.773380000000003</v>
      </c>
      <c r="E6660">
        <v>-122.44578</v>
      </c>
      <c r="F6660" s="1" t="s">
        <v>15</v>
      </c>
      <c r="G6660">
        <v>220</v>
      </c>
      <c r="H6660">
        <v>3</v>
      </c>
      <c r="I6660">
        <v>1</v>
      </c>
      <c r="J6660" s="2">
        <v>44196</v>
      </c>
      <c r="K6660">
        <v>0.49</v>
      </c>
      <c r="L6660">
        <v>2</v>
      </c>
      <c r="M6660">
        <v>0</v>
      </c>
    </row>
    <row r="6661" spans="1:13" x14ac:dyDescent="0.25">
      <c r="A6661" s="1">
        <v>6660</v>
      </c>
      <c r="B6661" s="1" t="s">
        <v>163</v>
      </c>
      <c r="C6661" s="1" t="s">
        <v>62</v>
      </c>
      <c r="D6661">
        <v>37.78754</v>
      </c>
      <c r="E6661">
        <v>-122.40218</v>
      </c>
      <c r="F6661" s="1" t="s">
        <v>15</v>
      </c>
      <c r="G6661">
        <v>165</v>
      </c>
      <c r="H6661">
        <v>30</v>
      </c>
      <c r="I6661">
        <v>0</v>
      </c>
      <c r="J6661" s="2"/>
      <c r="L6661">
        <v>14</v>
      </c>
      <c r="M6661">
        <v>348</v>
      </c>
    </row>
    <row r="6662" spans="1:13" x14ac:dyDescent="0.25">
      <c r="A6662" s="1">
        <v>6661</v>
      </c>
      <c r="B6662" s="1" t="s">
        <v>1532</v>
      </c>
      <c r="C6662" s="1" t="s">
        <v>23</v>
      </c>
      <c r="D6662">
        <v>37.758049999999997</v>
      </c>
      <c r="E6662">
        <v>-122.42457</v>
      </c>
      <c r="F6662" s="1" t="s">
        <v>15</v>
      </c>
      <c r="G6662">
        <v>180</v>
      </c>
      <c r="H6662">
        <v>30</v>
      </c>
      <c r="I6662">
        <v>1</v>
      </c>
      <c r="J6662" s="2">
        <v>44229</v>
      </c>
      <c r="K6662">
        <v>1</v>
      </c>
      <c r="L6662">
        <v>9</v>
      </c>
      <c r="M6662">
        <v>62</v>
      </c>
    </row>
    <row r="6663" spans="1:13" x14ac:dyDescent="0.25">
      <c r="A6663" s="1">
        <v>6662</v>
      </c>
      <c r="B6663" s="1" t="s">
        <v>111</v>
      </c>
      <c r="C6663" s="1" t="s">
        <v>36</v>
      </c>
      <c r="D6663">
        <v>37.754559999999998</v>
      </c>
      <c r="E6663">
        <v>-122.44279</v>
      </c>
      <c r="F6663" s="1" t="s">
        <v>15</v>
      </c>
      <c r="G6663">
        <v>349</v>
      </c>
      <c r="H6663">
        <v>1</v>
      </c>
      <c r="I6663">
        <v>4</v>
      </c>
      <c r="J6663" s="2">
        <v>44232</v>
      </c>
      <c r="K6663">
        <v>1.97</v>
      </c>
      <c r="L6663">
        <v>3</v>
      </c>
      <c r="M6663">
        <v>292</v>
      </c>
    </row>
    <row r="6664" spans="1:13" x14ac:dyDescent="0.25">
      <c r="A6664" s="1">
        <v>6663</v>
      </c>
      <c r="B6664" s="1" t="s">
        <v>1492</v>
      </c>
      <c r="C6664" s="1" t="s">
        <v>26</v>
      </c>
      <c r="D6664">
        <v>37.795520000000003</v>
      </c>
      <c r="E6664">
        <v>-122.41842</v>
      </c>
      <c r="F6664" s="1" t="s">
        <v>15</v>
      </c>
      <c r="G6664">
        <v>85</v>
      </c>
      <c r="H6664">
        <v>30</v>
      </c>
      <c r="I6664">
        <v>0</v>
      </c>
      <c r="J6664" s="2"/>
      <c r="L6664">
        <v>4</v>
      </c>
      <c r="M6664">
        <v>19</v>
      </c>
    </row>
    <row r="6665" spans="1:13" x14ac:dyDescent="0.25">
      <c r="A6665" s="1">
        <v>6664</v>
      </c>
      <c r="B6665" s="1" t="s">
        <v>426</v>
      </c>
      <c r="C6665" s="1" t="s">
        <v>19</v>
      </c>
      <c r="D6665">
        <v>37.769849999999998</v>
      </c>
      <c r="E6665">
        <v>-122.45062</v>
      </c>
      <c r="F6665" s="1" t="s">
        <v>15</v>
      </c>
      <c r="G6665">
        <v>160</v>
      </c>
      <c r="H6665">
        <v>30</v>
      </c>
      <c r="I6665">
        <v>1</v>
      </c>
      <c r="J6665" s="2">
        <v>44214</v>
      </c>
      <c r="K6665">
        <v>0.68</v>
      </c>
      <c r="L6665">
        <v>1</v>
      </c>
      <c r="M6665">
        <v>311</v>
      </c>
    </row>
    <row r="6666" spans="1:13" x14ac:dyDescent="0.25">
      <c r="A6666" s="1">
        <v>6665</v>
      </c>
      <c r="B6666" s="1" t="s">
        <v>236</v>
      </c>
      <c r="C6666" s="1" t="s">
        <v>17</v>
      </c>
      <c r="D6666">
        <v>37.73883</v>
      </c>
      <c r="E6666">
        <v>-122.41673</v>
      </c>
      <c r="F6666" s="1" t="s">
        <v>15</v>
      </c>
      <c r="G6666">
        <v>95</v>
      </c>
      <c r="H6666">
        <v>30</v>
      </c>
      <c r="I6666">
        <v>0</v>
      </c>
      <c r="J6666" s="2"/>
      <c r="L6666">
        <v>1</v>
      </c>
      <c r="M6666">
        <v>139</v>
      </c>
    </row>
    <row r="6667" spans="1:13" x14ac:dyDescent="0.25">
      <c r="A6667" s="1">
        <v>6666</v>
      </c>
      <c r="B6667" s="1" t="s">
        <v>1497</v>
      </c>
      <c r="C6667" s="1" t="s">
        <v>56</v>
      </c>
      <c r="D6667">
        <v>37.72195</v>
      </c>
      <c r="E6667">
        <v>-122.44985</v>
      </c>
      <c r="F6667" s="1" t="s">
        <v>20</v>
      </c>
      <c r="G6667">
        <v>23</v>
      </c>
      <c r="H6667">
        <v>30</v>
      </c>
      <c r="I6667">
        <v>0</v>
      </c>
      <c r="J6667" s="2"/>
      <c r="L6667">
        <v>9</v>
      </c>
      <c r="M6667">
        <v>1</v>
      </c>
    </row>
    <row r="6668" spans="1:13" x14ac:dyDescent="0.25">
      <c r="A6668" s="1">
        <v>6667</v>
      </c>
      <c r="B6668" s="1" t="s">
        <v>633</v>
      </c>
      <c r="C6668" s="1" t="s">
        <v>43</v>
      </c>
      <c r="D6668">
        <v>37.775030000000001</v>
      </c>
      <c r="E6668">
        <v>-122.50620000000001</v>
      </c>
      <c r="F6668" s="1" t="s">
        <v>15</v>
      </c>
      <c r="G6668">
        <v>175</v>
      </c>
      <c r="H6668">
        <v>30</v>
      </c>
      <c r="I6668">
        <v>0</v>
      </c>
      <c r="J6668" s="2"/>
      <c r="L6668">
        <v>1</v>
      </c>
      <c r="M6668">
        <v>180</v>
      </c>
    </row>
    <row r="6669" spans="1:13" x14ac:dyDescent="0.25">
      <c r="A6669" s="1">
        <v>6668</v>
      </c>
      <c r="B6669" s="1" t="s">
        <v>34</v>
      </c>
      <c r="C6669" s="1" t="s">
        <v>79</v>
      </c>
      <c r="D6669">
        <v>37.800640000000001</v>
      </c>
      <c r="E6669">
        <v>-122.43219000000001</v>
      </c>
      <c r="F6669" s="1" t="s">
        <v>15</v>
      </c>
      <c r="G6669">
        <v>179</v>
      </c>
      <c r="H6669">
        <v>4</v>
      </c>
      <c r="I6669">
        <v>1</v>
      </c>
      <c r="J6669" s="2">
        <v>44256</v>
      </c>
      <c r="K6669">
        <v>1</v>
      </c>
      <c r="L6669">
        <v>1</v>
      </c>
      <c r="M6669">
        <v>347</v>
      </c>
    </row>
    <row r="6670" spans="1:13" x14ac:dyDescent="0.25">
      <c r="A6670" s="1">
        <v>6669</v>
      </c>
      <c r="B6670" s="1" t="s">
        <v>1605</v>
      </c>
      <c r="C6670" s="1" t="s">
        <v>19</v>
      </c>
      <c r="D6670">
        <v>37.763500000000001</v>
      </c>
      <c r="E6670">
        <v>-122.4503</v>
      </c>
      <c r="F6670" s="1" t="s">
        <v>15</v>
      </c>
      <c r="G6670">
        <v>75</v>
      </c>
      <c r="H6670">
        <v>30</v>
      </c>
      <c r="I6670">
        <v>0</v>
      </c>
      <c r="J6670" s="2"/>
      <c r="L6670">
        <v>13</v>
      </c>
      <c r="M6670">
        <v>271</v>
      </c>
    </row>
    <row r="6671" spans="1:13" x14ac:dyDescent="0.25">
      <c r="A6671" s="1">
        <v>6670</v>
      </c>
      <c r="B6671" s="1" t="s">
        <v>1497</v>
      </c>
      <c r="C6671" s="1" t="s">
        <v>56</v>
      </c>
      <c r="D6671">
        <v>37.721069999999997</v>
      </c>
      <c r="E6671">
        <v>-122.45153999999999</v>
      </c>
      <c r="F6671" s="1" t="s">
        <v>20</v>
      </c>
      <c r="G6671">
        <v>23</v>
      </c>
      <c r="H6671">
        <v>30</v>
      </c>
      <c r="I6671">
        <v>0</v>
      </c>
      <c r="J6671" s="2"/>
      <c r="L6671">
        <v>9</v>
      </c>
      <c r="M6671">
        <v>0</v>
      </c>
    </row>
    <row r="6672" spans="1:13" x14ac:dyDescent="0.25">
      <c r="A6672" s="1">
        <v>6671</v>
      </c>
      <c r="B6672" s="1" t="s">
        <v>405</v>
      </c>
      <c r="C6672" s="1" t="s">
        <v>58</v>
      </c>
      <c r="D6672">
        <v>37.793430000000001</v>
      </c>
      <c r="E6672">
        <v>-122.42327</v>
      </c>
      <c r="F6672" s="1" t="s">
        <v>15</v>
      </c>
      <c r="G6672">
        <v>125</v>
      </c>
      <c r="H6672">
        <v>30</v>
      </c>
      <c r="I6672">
        <v>0</v>
      </c>
      <c r="J6672" s="2"/>
      <c r="L6672">
        <v>1</v>
      </c>
      <c r="M6672">
        <v>5</v>
      </c>
    </row>
    <row r="6673" spans="1:13" x14ac:dyDescent="0.25">
      <c r="A6673" s="1">
        <v>6672</v>
      </c>
      <c r="B6673" s="1" t="s">
        <v>1183</v>
      </c>
      <c r="C6673" s="1" t="s">
        <v>19</v>
      </c>
      <c r="D6673">
        <v>37.775089999999999</v>
      </c>
      <c r="E6673">
        <v>-122.44156</v>
      </c>
      <c r="F6673" s="1" t="s">
        <v>15</v>
      </c>
      <c r="G6673">
        <v>325</v>
      </c>
      <c r="H6673">
        <v>3</v>
      </c>
      <c r="I6673">
        <v>0</v>
      </c>
      <c r="J6673" s="2"/>
      <c r="L6673">
        <v>2</v>
      </c>
      <c r="M6673">
        <v>0</v>
      </c>
    </row>
    <row r="6674" spans="1:13" x14ac:dyDescent="0.25">
      <c r="A6674" s="1">
        <v>6673</v>
      </c>
      <c r="B6674" s="1" t="s">
        <v>922</v>
      </c>
      <c r="C6674" s="1" t="s">
        <v>32</v>
      </c>
      <c r="D6674">
        <v>37.752890000000001</v>
      </c>
      <c r="E6674">
        <v>-122.42968</v>
      </c>
      <c r="F6674" s="1" t="s">
        <v>15</v>
      </c>
      <c r="G6674">
        <v>131</v>
      </c>
      <c r="H6674">
        <v>30</v>
      </c>
      <c r="I6674">
        <v>0</v>
      </c>
      <c r="J6674" s="2"/>
      <c r="L6674">
        <v>3</v>
      </c>
      <c r="M6674">
        <v>349</v>
      </c>
    </row>
    <row r="6675" spans="1:13" x14ac:dyDescent="0.25">
      <c r="A6675" s="1">
        <v>6674</v>
      </c>
      <c r="B6675" s="1" t="s">
        <v>1924</v>
      </c>
      <c r="C6675" s="1" t="s">
        <v>23</v>
      </c>
      <c r="D6675">
        <v>37.768680000000003</v>
      </c>
      <c r="E6675">
        <v>-122.42119</v>
      </c>
      <c r="F6675" s="1" t="s">
        <v>15</v>
      </c>
      <c r="G6675">
        <v>58</v>
      </c>
      <c r="H6675">
        <v>192</v>
      </c>
      <c r="I6675">
        <v>0</v>
      </c>
      <c r="J6675" s="2"/>
      <c r="L6675">
        <v>1</v>
      </c>
      <c r="M6675">
        <v>302</v>
      </c>
    </row>
    <row r="6676" spans="1:13" x14ac:dyDescent="0.25">
      <c r="A6676" s="1">
        <v>6675</v>
      </c>
      <c r="B6676" s="1" t="s">
        <v>1514</v>
      </c>
      <c r="C6676" s="1" t="s">
        <v>100</v>
      </c>
      <c r="D6676">
        <v>37.737209999999997</v>
      </c>
      <c r="E6676">
        <v>-122.38281000000001</v>
      </c>
      <c r="F6676" s="1" t="s">
        <v>20</v>
      </c>
      <c r="G6676">
        <v>52</v>
      </c>
      <c r="H6676">
        <v>31</v>
      </c>
      <c r="I6676">
        <v>0</v>
      </c>
      <c r="J6676" s="2"/>
      <c r="L6676">
        <v>1</v>
      </c>
      <c r="M6676">
        <v>84</v>
      </c>
    </row>
    <row r="6677" spans="1:13" x14ac:dyDescent="0.25">
      <c r="A6677" s="1">
        <v>6676</v>
      </c>
      <c r="B6677" s="1" t="s">
        <v>1331</v>
      </c>
      <c r="C6677" s="1" t="s">
        <v>30</v>
      </c>
      <c r="D6677">
        <v>37.767560000000003</v>
      </c>
      <c r="E6677">
        <v>-122.44007000000001</v>
      </c>
      <c r="F6677" s="1" t="s">
        <v>15</v>
      </c>
      <c r="G6677">
        <v>168</v>
      </c>
      <c r="H6677">
        <v>30</v>
      </c>
      <c r="I6677">
        <v>0</v>
      </c>
      <c r="J6677" s="2"/>
      <c r="L6677">
        <v>177</v>
      </c>
      <c r="M6677">
        <v>0</v>
      </c>
    </row>
    <row r="6678" spans="1:13" x14ac:dyDescent="0.25">
      <c r="A6678" s="1">
        <v>6677</v>
      </c>
      <c r="B6678" s="1" t="s">
        <v>1742</v>
      </c>
      <c r="C6678" s="1" t="s">
        <v>14</v>
      </c>
      <c r="D6678">
        <v>37.786279999999998</v>
      </c>
      <c r="E6678">
        <v>-122.43172</v>
      </c>
      <c r="F6678" s="1" t="s">
        <v>20</v>
      </c>
      <c r="G6678">
        <v>53</v>
      </c>
      <c r="H6678">
        <v>30</v>
      </c>
      <c r="I6678">
        <v>0</v>
      </c>
      <c r="J6678" s="2"/>
      <c r="L6678">
        <v>4</v>
      </c>
      <c r="M6678">
        <v>364</v>
      </c>
    </row>
    <row r="6679" spans="1:13" x14ac:dyDescent="0.25">
      <c r="A6679" s="1">
        <v>6678</v>
      </c>
      <c r="B6679" s="1" t="s">
        <v>1339</v>
      </c>
      <c r="C6679" s="1" t="s">
        <v>26</v>
      </c>
      <c r="D6679">
        <v>37.795960000000001</v>
      </c>
      <c r="E6679">
        <v>-122.41305</v>
      </c>
      <c r="F6679" s="1" t="s">
        <v>15</v>
      </c>
      <c r="G6679">
        <v>100</v>
      </c>
      <c r="H6679">
        <v>30</v>
      </c>
      <c r="I6679">
        <v>1</v>
      </c>
      <c r="J6679" s="2">
        <v>44250</v>
      </c>
      <c r="K6679">
        <v>1</v>
      </c>
      <c r="L6679">
        <v>14</v>
      </c>
      <c r="M6679">
        <v>364</v>
      </c>
    </row>
    <row r="6680" spans="1:13" x14ac:dyDescent="0.25">
      <c r="A6680" s="1">
        <v>6679</v>
      </c>
      <c r="B6680" s="1" t="s">
        <v>1925</v>
      </c>
      <c r="C6680" s="1" t="s">
        <v>38</v>
      </c>
      <c r="D6680">
        <v>37.765309999999999</v>
      </c>
      <c r="E6680">
        <v>-122.40186</v>
      </c>
      <c r="F6680" s="1" t="s">
        <v>15</v>
      </c>
      <c r="G6680">
        <v>339</v>
      </c>
      <c r="H6680">
        <v>30</v>
      </c>
      <c r="I6680">
        <v>0</v>
      </c>
      <c r="J6680" s="2"/>
      <c r="L6680">
        <v>1</v>
      </c>
      <c r="M6680">
        <v>176</v>
      </c>
    </row>
    <row r="6681" spans="1:13" x14ac:dyDescent="0.25">
      <c r="A6681" s="1">
        <v>6680</v>
      </c>
      <c r="B6681" s="1" t="s">
        <v>975</v>
      </c>
      <c r="C6681" s="1" t="s">
        <v>28</v>
      </c>
      <c r="D6681">
        <v>37.781210000000002</v>
      </c>
      <c r="E6681">
        <v>-122.42343</v>
      </c>
      <c r="F6681" s="1" t="s">
        <v>15</v>
      </c>
      <c r="G6681">
        <v>130</v>
      </c>
      <c r="H6681">
        <v>30</v>
      </c>
      <c r="I6681">
        <v>0</v>
      </c>
      <c r="J6681" s="2"/>
      <c r="L6681">
        <v>2</v>
      </c>
      <c r="M6681">
        <v>270</v>
      </c>
    </row>
    <row r="6682" spans="1:13" x14ac:dyDescent="0.25">
      <c r="A6682" s="1">
        <v>6681</v>
      </c>
      <c r="B6682" s="1" t="s">
        <v>975</v>
      </c>
      <c r="C6682" s="1" t="s">
        <v>14</v>
      </c>
      <c r="D6682">
        <v>37.781640000000003</v>
      </c>
      <c r="E6682">
        <v>-122.42466</v>
      </c>
      <c r="F6682" s="1" t="s">
        <v>15</v>
      </c>
      <c r="G6682">
        <v>200</v>
      </c>
      <c r="H6682">
        <v>30</v>
      </c>
      <c r="I6682">
        <v>0</v>
      </c>
      <c r="J6682" s="2"/>
      <c r="L6682">
        <v>2</v>
      </c>
      <c r="M6682">
        <v>363</v>
      </c>
    </row>
    <row r="6683" spans="1:13" x14ac:dyDescent="0.25">
      <c r="A6683" s="1">
        <v>6682</v>
      </c>
      <c r="B6683" s="1" t="s">
        <v>1887</v>
      </c>
      <c r="C6683" s="1" t="s">
        <v>140</v>
      </c>
      <c r="D6683">
        <v>37.774239999999999</v>
      </c>
      <c r="E6683">
        <v>-122.41580999999999</v>
      </c>
      <c r="F6683" s="1" t="s">
        <v>15</v>
      </c>
      <c r="G6683">
        <v>120</v>
      </c>
      <c r="H6683">
        <v>30</v>
      </c>
      <c r="I6683">
        <v>0</v>
      </c>
      <c r="J6683" s="2"/>
      <c r="L6683">
        <v>16</v>
      </c>
      <c r="M6683">
        <v>30</v>
      </c>
    </row>
    <row r="6684" spans="1:13" x14ac:dyDescent="0.25">
      <c r="A6684" s="1">
        <v>6683</v>
      </c>
      <c r="B6684" s="1" t="s">
        <v>1887</v>
      </c>
      <c r="C6684" s="1" t="s">
        <v>140</v>
      </c>
      <c r="D6684">
        <v>37.775779999999997</v>
      </c>
      <c r="E6684">
        <v>-122.40845</v>
      </c>
      <c r="F6684" s="1" t="s">
        <v>15</v>
      </c>
      <c r="G6684">
        <v>101</v>
      </c>
      <c r="H6684">
        <v>30</v>
      </c>
      <c r="I6684">
        <v>0</v>
      </c>
      <c r="J6684" s="2"/>
      <c r="L6684">
        <v>16</v>
      </c>
      <c r="M6684">
        <v>103</v>
      </c>
    </row>
    <row r="6685" spans="1:13" x14ac:dyDescent="0.25">
      <c r="A6685" s="1">
        <v>6684</v>
      </c>
      <c r="B6685" s="1" t="s">
        <v>1605</v>
      </c>
      <c r="C6685" s="1" t="s">
        <v>19</v>
      </c>
      <c r="D6685">
        <v>37.769089999999998</v>
      </c>
      <c r="E6685">
        <v>-122.43778</v>
      </c>
      <c r="F6685" s="1" t="s">
        <v>15</v>
      </c>
      <c r="G6685">
        <v>80</v>
      </c>
      <c r="H6685">
        <v>30</v>
      </c>
      <c r="I6685">
        <v>0</v>
      </c>
      <c r="J6685" s="2"/>
      <c r="L6685">
        <v>13</v>
      </c>
      <c r="M6685">
        <v>275</v>
      </c>
    </row>
    <row r="6686" spans="1:13" x14ac:dyDescent="0.25">
      <c r="A6686" s="1">
        <v>6685</v>
      </c>
      <c r="B6686" s="1" t="s">
        <v>1926</v>
      </c>
      <c r="C6686" s="1" t="s">
        <v>73</v>
      </c>
      <c r="D6686">
        <v>37.759129999999999</v>
      </c>
      <c r="E6686">
        <v>-122.47847</v>
      </c>
      <c r="F6686" s="1" t="s">
        <v>20</v>
      </c>
      <c r="G6686">
        <v>80</v>
      </c>
      <c r="H6686">
        <v>2</v>
      </c>
      <c r="I6686">
        <v>5</v>
      </c>
      <c r="J6686" s="2">
        <v>44252</v>
      </c>
      <c r="K6686">
        <v>2.94</v>
      </c>
      <c r="L6686">
        <v>1</v>
      </c>
      <c r="M6686">
        <v>77</v>
      </c>
    </row>
    <row r="6687" spans="1:13" x14ac:dyDescent="0.25">
      <c r="A6687" s="1">
        <v>6686</v>
      </c>
      <c r="B6687" s="1" t="s">
        <v>1605</v>
      </c>
      <c r="C6687" s="1" t="s">
        <v>30</v>
      </c>
      <c r="D6687">
        <v>37.769060000000003</v>
      </c>
      <c r="E6687">
        <v>-122.43558</v>
      </c>
      <c r="F6687" s="1" t="s">
        <v>15</v>
      </c>
      <c r="G6687">
        <v>81</v>
      </c>
      <c r="H6687">
        <v>30</v>
      </c>
      <c r="I6687">
        <v>0</v>
      </c>
      <c r="J6687" s="2"/>
      <c r="L6687">
        <v>13</v>
      </c>
      <c r="M6687">
        <v>350</v>
      </c>
    </row>
    <row r="6688" spans="1:13" x14ac:dyDescent="0.25">
      <c r="A6688" s="1">
        <v>6687</v>
      </c>
      <c r="B6688" s="1" t="s">
        <v>644</v>
      </c>
      <c r="C6688" s="1" t="s">
        <v>26</v>
      </c>
      <c r="D6688">
        <v>37.793990000000001</v>
      </c>
      <c r="E6688">
        <v>-122.40989</v>
      </c>
      <c r="F6688" s="1" t="s">
        <v>15</v>
      </c>
      <c r="G6688">
        <v>90</v>
      </c>
      <c r="H6688">
        <v>30</v>
      </c>
      <c r="I6688">
        <v>0</v>
      </c>
      <c r="J6688" s="2"/>
      <c r="L6688">
        <v>2</v>
      </c>
      <c r="M6688">
        <v>305</v>
      </c>
    </row>
    <row r="6689" spans="1:13" x14ac:dyDescent="0.25">
      <c r="A6689" s="1">
        <v>6688</v>
      </c>
      <c r="B6689" s="1" t="s">
        <v>1927</v>
      </c>
      <c r="C6689" s="1" t="s">
        <v>32</v>
      </c>
      <c r="D6689">
        <v>37.743670000000002</v>
      </c>
      <c r="E6689">
        <v>-122.43371</v>
      </c>
      <c r="F6689" s="1" t="s">
        <v>20</v>
      </c>
      <c r="G6689">
        <v>110</v>
      </c>
      <c r="H6689">
        <v>30</v>
      </c>
      <c r="I6689">
        <v>0</v>
      </c>
      <c r="J6689" s="2"/>
      <c r="L6689">
        <v>1</v>
      </c>
      <c r="M6689">
        <v>179</v>
      </c>
    </row>
    <row r="6690" spans="1:13" x14ac:dyDescent="0.25">
      <c r="A6690" s="1">
        <v>6689</v>
      </c>
      <c r="B6690" s="1" t="s">
        <v>1866</v>
      </c>
      <c r="C6690" s="1" t="s">
        <v>19</v>
      </c>
      <c r="D6690">
        <v>37.769170000000003</v>
      </c>
      <c r="E6690">
        <v>-122.4474</v>
      </c>
      <c r="F6690" s="1" t="s">
        <v>15</v>
      </c>
      <c r="G6690">
        <v>117</v>
      </c>
      <c r="H6690">
        <v>30</v>
      </c>
      <c r="I6690">
        <v>0</v>
      </c>
      <c r="J6690" s="2"/>
      <c r="L6690">
        <v>5</v>
      </c>
      <c r="M6690">
        <v>91</v>
      </c>
    </row>
    <row r="6691" spans="1:13" x14ac:dyDescent="0.25">
      <c r="A6691" s="1">
        <v>6690</v>
      </c>
      <c r="B6691" s="1" t="s">
        <v>1331</v>
      </c>
      <c r="C6691" s="1" t="s">
        <v>140</v>
      </c>
      <c r="D6691">
        <v>37.78707</v>
      </c>
      <c r="E6691">
        <v>-122.39100000000001</v>
      </c>
      <c r="F6691" s="1" t="s">
        <v>15</v>
      </c>
      <c r="G6691">
        <v>227</v>
      </c>
      <c r="H6691">
        <v>30</v>
      </c>
      <c r="I6691">
        <v>0</v>
      </c>
      <c r="J6691" s="2"/>
      <c r="L6691">
        <v>177</v>
      </c>
      <c r="M6691">
        <v>56</v>
      </c>
    </row>
    <row r="6692" spans="1:13" x14ac:dyDescent="0.25">
      <c r="A6692" s="1">
        <v>6691</v>
      </c>
      <c r="B6692" s="1" t="s">
        <v>1928</v>
      </c>
      <c r="C6692" s="1" t="s">
        <v>30</v>
      </c>
      <c r="D6692">
        <v>37.760330000000003</v>
      </c>
      <c r="E6692">
        <v>-122.43039</v>
      </c>
      <c r="F6692" s="1" t="s">
        <v>20</v>
      </c>
      <c r="G6692">
        <v>71</v>
      </c>
      <c r="H6692">
        <v>2</v>
      </c>
      <c r="I6692">
        <v>1</v>
      </c>
      <c r="J6692" s="2">
        <v>44233</v>
      </c>
      <c r="K6692">
        <v>1</v>
      </c>
      <c r="L6692">
        <v>1</v>
      </c>
      <c r="M6692">
        <v>161</v>
      </c>
    </row>
    <row r="6693" spans="1:13" x14ac:dyDescent="0.25">
      <c r="A6693" s="1">
        <v>6692</v>
      </c>
      <c r="B6693" s="1" t="s">
        <v>1135</v>
      </c>
      <c r="C6693" s="1" t="s">
        <v>14</v>
      </c>
      <c r="D6693">
        <v>37.770510000000002</v>
      </c>
      <c r="E6693">
        <v>-122.42672</v>
      </c>
      <c r="F6693" s="1" t="s">
        <v>15</v>
      </c>
      <c r="G6693">
        <v>120</v>
      </c>
      <c r="H6693">
        <v>180</v>
      </c>
      <c r="I6693">
        <v>0</v>
      </c>
      <c r="J6693" s="2"/>
      <c r="L6693">
        <v>1</v>
      </c>
      <c r="M6693">
        <v>364</v>
      </c>
    </row>
    <row r="6694" spans="1:13" x14ac:dyDescent="0.25">
      <c r="A6694" s="1">
        <v>6693</v>
      </c>
      <c r="B6694" s="1" t="s">
        <v>1887</v>
      </c>
      <c r="C6694" s="1" t="s">
        <v>140</v>
      </c>
      <c r="D6694">
        <v>37.774940000000001</v>
      </c>
      <c r="E6694">
        <v>-122.41652999999999</v>
      </c>
      <c r="F6694" s="1" t="s">
        <v>15</v>
      </c>
      <c r="G6694">
        <v>105</v>
      </c>
      <c r="H6694">
        <v>30</v>
      </c>
      <c r="I6694">
        <v>0</v>
      </c>
      <c r="J6694" s="2"/>
      <c r="L6694">
        <v>16</v>
      </c>
      <c r="M6694">
        <v>78</v>
      </c>
    </row>
    <row r="6695" spans="1:13" x14ac:dyDescent="0.25">
      <c r="A6695" s="1">
        <v>6694</v>
      </c>
      <c r="B6695" s="1" t="s">
        <v>474</v>
      </c>
      <c r="C6695" s="1" t="s">
        <v>58</v>
      </c>
      <c r="D6695">
        <v>37.794130000000003</v>
      </c>
      <c r="E6695">
        <v>-122.44607000000001</v>
      </c>
      <c r="F6695" s="1" t="s">
        <v>15</v>
      </c>
      <c r="G6695">
        <v>93</v>
      </c>
      <c r="H6695">
        <v>30</v>
      </c>
      <c r="I6695">
        <v>0</v>
      </c>
      <c r="J6695" s="2"/>
      <c r="L6695">
        <v>2</v>
      </c>
      <c r="M6695">
        <v>49</v>
      </c>
    </row>
    <row r="6696" spans="1:13" x14ac:dyDescent="0.25">
      <c r="A6696" s="1">
        <v>6695</v>
      </c>
      <c r="B6696" s="1" t="s">
        <v>1887</v>
      </c>
      <c r="C6696" s="1" t="s">
        <v>140</v>
      </c>
      <c r="D6696">
        <v>37.775019999999998</v>
      </c>
      <c r="E6696">
        <v>-122.41519</v>
      </c>
      <c r="F6696" s="1" t="s">
        <v>15</v>
      </c>
      <c r="G6696">
        <v>97</v>
      </c>
      <c r="H6696">
        <v>30</v>
      </c>
      <c r="I6696">
        <v>1</v>
      </c>
      <c r="J6696" s="2">
        <v>44245</v>
      </c>
      <c r="K6696">
        <v>1</v>
      </c>
      <c r="L6696">
        <v>16</v>
      </c>
      <c r="M6696">
        <v>91</v>
      </c>
    </row>
    <row r="6697" spans="1:13" x14ac:dyDescent="0.25">
      <c r="A6697" s="1">
        <v>6696</v>
      </c>
      <c r="B6697" s="1" t="s">
        <v>1887</v>
      </c>
      <c r="C6697" s="1" t="s">
        <v>140</v>
      </c>
      <c r="D6697">
        <v>37.773310000000002</v>
      </c>
      <c r="E6697">
        <v>-122.41472</v>
      </c>
      <c r="F6697" s="1" t="s">
        <v>15</v>
      </c>
      <c r="G6697">
        <v>105</v>
      </c>
      <c r="H6697">
        <v>30</v>
      </c>
      <c r="I6697">
        <v>0</v>
      </c>
      <c r="J6697" s="2"/>
      <c r="L6697">
        <v>16</v>
      </c>
      <c r="M6697">
        <v>32</v>
      </c>
    </row>
    <row r="6698" spans="1:13" x14ac:dyDescent="0.25">
      <c r="A6698" s="1">
        <v>6697</v>
      </c>
      <c r="B6698" s="1" t="s">
        <v>1887</v>
      </c>
      <c r="C6698" s="1" t="s">
        <v>140</v>
      </c>
      <c r="D6698">
        <v>37.774740000000001</v>
      </c>
      <c r="E6698">
        <v>-122.41540000000001</v>
      </c>
      <c r="F6698" s="1" t="s">
        <v>15</v>
      </c>
      <c r="G6698">
        <v>102</v>
      </c>
      <c r="H6698">
        <v>30</v>
      </c>
      <c r="I6698">
        <v>0</v>
      </c>
      <c r="J6698" s="2"/>
      <c r="L6698">
        <v>16</v>
      </c>
      <c r="M6698">
        <v>245</v>
      </c>
    </row>
    <row r="6699" spans="1:13" x14ac:dyDescent="0.25">
      <c r="A6699" s="1">
        <v>6698</v>
      </c>
      <c r="B6699" s="1" t="s">
        <v>493</v>
      </c>
      <c r="C6699" s="1" t="s">
        <v>98</v>
      </c>
      <c r="D6699">
        <v>37.734099999999998</v>
      </c>
      <c r="E6699">
        <v>-122.4461</v>
      </c>
      <c r="F6699" s="1" t="s">
        <v>15</v>
      </c>
      <c r="G6699">
        <v>345</v>
      </c>
      <c r="H6699">
        <v>30</v>
      </c>
      <c r="I6699">
        <v>0</v>
      </c>
      <c r="J6699" s="2"/>
      <c r="L6699">
        <v>2</v>
      </c>
      <c r="M6699">
        <v>39</v>
      </c>
    </row>
    <row r="6700" spans="1:13" x14ac:dyDescent="0.25">
      <c r="A6700" s="1">
        <v>6699</v>
      </c>
      <c r="B6700" s="1" t="s">
        <v>1059</v>
      </c>
      <c r="C6700" s="1" t="s">
        <v>140</v>
      </c>
      <c r="D6700">
        <v>37.787050000000001</v>
      </c>
      <c r="E6700">
        <v>-122.39314</v>
      </c>
      <c r="F6700" s="1" t="s">
        <v>15</v>
      </c>
      <c r="G6700">
        <v>159</v>
      </c>
      <c r="H6700">
        <v>30</v>
      </c>
      <c r="I6700">
        <v>0</v>
      </c>
      <c r="J6700" s="2"/>
      <c r="L6700">
        <v>1</v>
      </c>
      <c r="M6700">
        <v>177</v>
      </c>
    </row>
    <row r="6701" spans="1:13" x14ac:dyDescent="0.25">
      <c r="A6701" s="1">
        <v>6700</v>
      </c>
      <c r="B6701" s="1" t="s">
        <v>1859</v>
      </c>
      <c r="C6701" s="1" t="s">
        <v>62</v>
      </c>
      <c r="D6701">
        <v>37.795270000000002</v>
      </c>
      <c r="E6701">
        <v>-122.40045000000001</v>
      </c>
      <c r="F6701" s="1" t="s">
        <v>15</v>
      </c>
      <c r="G6701">
        <v>74</v>
      </c>
      <c r="H6701">
        <v>31</v>
      </c>
      <c r="I6701">
        <v>0</v>
      </c>
      <c r="J6701" s="2"/>
      <c r="L6701">
        <v>4</v>
      </c>
      <c r="M6701">
        <v>365</v>
      </c>
    </row>
    <row r="6702" spans="1:13" x14ac:dyDescent="0.25">
      <c r="A6702" s="1">
        <v>6701</v>
      </c>
      <c r="B6702" s="1" t="s">
        <v>527</v>
      </c>
      <c r="C6702" s="1" t="s">
        <v>58</v>
      </c>
      <c r="D6702">
        <v>37.791379999999997</v>
      </c>
      <c r="E6702">
        <v>-122.43095</v>
      </c>
      <c r="F6702" s="1" t="s">
        <v>15</v>
      </c>
      <c r="G6702">
        <v>425</v>
      </c>
      <c r="H6702">
        <v>2</v>
      </c>
      <c r="I6702">
        <v>0</v>
      </c>
      <c r="J6702" s="2"/>
      <c r="L6702">
        <v>4</v>
      </c>
      <c r="M6702">
        <v>222</v>
      </c>
    </row>
    <row r="6703" spans="1:13" x14ac:dyDescent="0.25">
      <c r="A6703" s="1">
        <v>6702</v>
      </c>
      <c r="B6703" s="1" t="s">
        <v>1909</v>
      </c>
      <c r="C6703" s="1" t="s">
        <v>56</v>
      </c>
      <c r="D6703">
        <v>37.712029999999999</v>
      </c>
      <c r="E6703">
        <v>-122.46633</v>
      </c>
      <c r="F6703" s="1" t="s">
        <v>20</v>
      </c>
      <c r="G6703">
        <v>39</v>
      </c>
      <c r="H6703">
        <v>30</v>
      </c>
      <c r="I6703">
        <v>0</v>
      </c>
      <c r="J6703" s="2"/>
      <c r="L6703">
        <v>5</v>
      </c>
      <c r="M6703">
        <v>364</v>
      </c>
    </row>
    <row r="6704" spans="1:13" x14ac:dyDescent="0.25">
      <c r="A6704" s="1">
        <v>6703</v>
      </c>
      <c r="B6704" s="1" t="s">
        <v>1427</v>
      </c>
      <c r="C6704" s="1" t="s">
        <v>32</v>
      </c>
      <c r="D6704">
        <v>37.749290000000002</v>
      </c>
      <c r="E6704">
        <v>-122.43114</v>
      </c>
      <c r="F6704" s="1" t="s">
        <v>20</v>
      </c>
      <c r="G6704">
        <v>53</v>
      </c>
      <c r="H6704">
        <v>30</v>
      </c>
      <c r="I6704">
        <v>0</v>
      </c>
      <c r="J6704" s="2"/>
      <c r="L6704">
        <v>12</v>
      </c>
      <c r="M6704">
        <v>6</v>
      </c>
    </row>
    <row r="6705" spans="1:13" x14ac:dyDescent="0.25">
      <c r="A6705" s="1">
        <v>6704</v>
      </c>
      <c r="B6705" s="1" t="s">
        <v>46</v>
      </c>
      <c r="C6705" s="1" t="s">
        <v>58</v>
      </c>
      <c r="D6705">
        <v>37.790239999999997</v>
      </c>
      <c r="E6705">
        <v>-122.43743000000001</v>
      </c>
      <c r="F6705" s="1" t="s">
        <v>15</v>
      </c>
      <c r="G6705">
        <v>213</v>
      </c>
      <c r="H6705">
        <v>30</v>
      </c>
      <c r="I6705">
        <v>0</v>
      </c>
      <c r="J6705" s="2"/>
      <c r="L6705">
        <v>5</v>
      </c>
      <c r="M6705">
        <v>129</v>
      </c>
    </row>
    <row r="6706" spans="1:13" x14ac:dyDescent="0.25">
      <c r="A6706" s="1">
        <v>6705</v>
      </c>
      <c r="B6706" s="1" t="s">
        <v>1929</v>
      </c>
      <c r="C6706" s="1" t="s">
        <v>62</v>
      </c>
      <c r="D6706">
        <v>37.789900000000003</v>
      </c>
      <c r="E6706">
        <v>-122.392</v>
      </c>
      <c r="F6706" s="1" t="s">
        <v>20</v>
      </c>
      <c r="G6706">
        <v>100</v>
      </c>
      <c r="H6706">
        <v>2</v>
      </c>
      <c r="I6706">
        <v>0</v>
      </c>
      <c r="J6706" s="2"/>
      <c r="L6706">
        <v>1</v>
      </c>
      <c r="M6706">
        <v>169</v>
      </c>
    </row>
    <row r="6707" spans="1:13" x14ac:dyDescent="0.25">
      <c r="A6707" s="1">
        <v>6706</v>
      </c>
      <c r="B6707" s="1" t="s">
        <v>137</v>
      </c>
      <c r="C6707" s="1" t="s">
        <v>58</v>
      </c>
      <c r="D6707">
        <v>37.796489999999999</v>
      </c>
      <c r="E6707">
        <v>-122.42927</v>
      </c>
      <c r="F6707" s="1" t="s">
        <v>15</v>
      </c>
      <c r="G6707">
        <v>246</v>
      </c>
      <c r="H6707">
        <v>30</v>
      </c>
      <c r="I6707">
        <v>0</v>
      </c>
      <c r="J6707" s="2"/>
      <c r="L6707">
        <v>23</v>
      </c>
      <c r="M6707">
        <v>74</v>
      </c>
    </row>
    <row r="6708" spans="1:13" x14ac:dyDescent="0.25">
      <c r="A6708" s="1">
        <v>6707</v>
      </c>
      <c r="B6708" s="1" t="s">
        <v>1913</v>
      </c>
      <c r="C6708" s="1" t="s">
        <v>23</v>
      </c>
      <c r="D6708">
        <v>37.767380000000003</v>
      </c>
      <c r="E6708">
        <v>-122.41965999999999</v>
      </c>
      <c r="F6708" s="1" t="s">
        <v>15</v>
      </c>
      <c r="G6708">
        <v>158</v>
      </c>
      <c r="H6708">
        <v>30</v>
      </c>
      <c r="I6708">
        <v>0</v>
      </c>
      <c r="J6708" s="2"/>
      <c r="L6708">
        <v>2</v>
      </c>
      <c r="M6708">
        <v>133</v>
      </c>
    </row>
    <row r="6709" spans="1:13" x14ac:dyDescent="0.25">
      <c r="A6709" s="1">
        <v>6708</v>
      </c>
      <c r="B6709" s="1" t="s">
        <v>1930</v>
      </c>
      <c r="C6709" s="1" t="s">
        <v>30</v>
      </c>
      <c r="D6709">
        <v>37.7607</v>
      </c>
      <c r="E6709">
        <v>-122.43893</v>
      </c>
      <c r="F6709" s="1" t="s">
        <v>15</v>
      </c>
      <c r="G6709">
        <v>909</v>
      </c>
      <c r="H6709">
        <v>2</v>
      </c>
      <c r="I6709">
        <v>4</v>
      </c>
      <c r="J6709" s="2">
        <v>44255</v>
      </c>
      <c r="K6709">
        <v>3.75</v>
      </c>
      <c r="L6709">
        <v>1</v>
      </c>
      <c r="M6709">
        <v>67</v>
      </c>
    </row>
    <row r="6710" spans="1:13" x14ac:dyDescent="0.25">
      <c r="A6710" s="1">
        <v>6709</v>
      </c>
      <c r="B6710" s="1" t="s">
        <v>1931</v>
      </c>
      <c r="C6710" s="1" t="s">
        <v>32</v>
      </c>
      <c r="D6710">
        <v>37.753430000000002</v>
      </c>
      <c r="E6710">
        <v>-122.42689</v>
      </c>
      <c r="F6710" s="1" t="s">
        <v>15</v>
      </c>
      <c r="G6710">
        <v>205</v>
      </c>
      <c r="H6710">
        <v>30</v>
      </c>
      <c r="I6710">
        <v>0</v>
      </c>
      <c r="J6710" s="2"/>
      <c r="L6710">
        <v>1</v>
      </c>
      <c r="M6710">
        <v>365</v>
      </c>
    </row>
    <row r="6711" spans="1:13" x14ac:dyDescent="0.25">
      <c r="A6711" s="1">
        <v>6710</v>
      </c>
      <c r="B6711" s="1" t="s">
        <v>46</v>
      </c>
      <c r="C6711" s="1" t="s">
        <v>58</v>
      </c>
      <c r="D6711">
        <v>37.789180000000002</v>
      </c>
      <c r="E6711">
        <v>-122.4376</v>
      </c>
      <c r="F6711" s="1" t="s">
        <v>15</v>
      </c>
      <c r="G6711">
        <v>175</v>
      </c>
      <c r="H6711">
        <v>30</v>
      </c>
      <c r="I6711">
        <v>0</v>
      </c>
      <c r="J6711" s="2"/>
      <c r="L6711">
        <v>5</v>
      </c>
      <c r="M6711">
        <v>150</v>
      </c>
    </row>
    <row r="6712" spans="1:13" x14ac:dyDescent="0.25">
      <c r="A6712" s="1">
        <v>6711</v>
      </c>
      <c r="B6712" s="1" t="s">
        <v>1331</v>
      </c>
      <c r="C6712" s="1" t="s">
        <v>140</v>
      </c>
      <c r="D6712">
        <v>37.780850000000001</v>
      </c>
      <c r="E6712">
        <v>-122.4118</v>
      </c>
      <c r="F6712" s="1" t="s">
        <v>15</v>
      </c>
      <c r="G6712">
        <v>174</v>
      </c>
      <c r="H6712">
        <v>30</v>
      </c>
      <c r="I6712">
        <v>0</v>
      </c>
      <c r="J6712" s="2"/>
      <c r="L6712">
        <v>177</v>
      </c>
      <c r="M6712">
        <v>353</v>
      </c>
    </row>
    <row r="6713" spans="1:13" x14ac:dyDescent="0.25">
      <c r="A6713" s="1">
        <v>6712</v>
      </c>
      <c r="B6713" s="1" t="s">
        <v>1427</v>
      </c>
      <c r="C6713" s="1" t="s">
        <v>32</v>
      </c>
      <c r="D6713">
        <v>37.748779999999996</v>
      </c>
      <c r="E6713">
        <v>-122.43317999999999</v>
      </c>
      <c r="F6713" s="1" t="s">
        <v>20</v>
      </c>
      <c r="G6713">
        <v>50</v>
      </c>
      <c r="H6713">
        <v>30</v>
      </c>
      <c r="I6713">
        <v>0</v>
      </c>
      <c r="J6713" s="2"/>
      <c r="L6713">
        <v>12</v>
      </c>
      <c r="M6713">
        <v>0</v>
      </c>
    </row>
    <row r="6714" spans="1:13" x14ac:dyDescent="0.25">
      <c r="A6714" s="1">
        <v>6713</v>
      </c>
      <c r="B6714" s="1" t="s">
        <v>731</v>
      </c>
      <c r="C6714" s="1" t="s">
        <v>161</v>
      </c>
      <c r="D6714">
        <v>37.724359999999997</v>
      </c>
      <c r="E6714">
        <v>-122.44085</v>
      </c>
      <c r="F6714" s="1" t="s">
        <v>15</v>
      </c>
      <c r="G6714">
        <v>166</v>
      </c>
      <c r="H6714">
        <v>1</v>
      </c>
      <c r="I6714">
        <v>15</v>
      </c>
      <c r="J6714" s="2">
        <v>44252</v>
      </c>
      <c r="K6714">
        <v>7.5</v>
      </c>
      <c r="L6714">
        <v>1</v>
      </c>
      <c r="M6714">
        <v>0</v>
      </c>
    </row>
    <row r="6715" spans="1:13" x14ac:dyDescent="0.25">
      <c r="A6715" s="1">
        <v>6714</v>
      </c>
      <c r="B6715" s="1" t="s">
        <v>1792</v>
      </c>
      <c r="C6715" s="1" t="s">
        <v>23</v>
      </c>
      <c r="D6715">
        <v>37.766669999999998</v>
      </c>
      <c r="E6715">
        <v>-122.4076</v>
      </c>
      <c r="F6715" s="1" t="s">
        <v>20</v>
      </c>
      <c r="G6715">
        <v>46</v>
      </c>
      <c r="H6715">
        <v>30</v>
      </c>
      <c r="I6715">
        <v>0</v>
      </c>
      <c r="J6715" s="2"/>
      <c r="L6715">
        <v>5</v>
      </c>
      <c r="M6715">
        <v>151</v>
      </c>
    </row>
    <row r="6716" spans="1:13" x14ac:dyDescent="0.25">
      <c r="A6716" s="1">
        <v>6715</v>
      </c>
      <c r="B6716" s="1" t="s">
        <v>208</v>
      </c>
      <c r="C6716" s="1" t="s">
        <v>58</v>
      </c>
      <c r="D6716">
        <v>37.790280000000003</v>
      </c>
      <c r="E6716">
        <v>-122.43935</v>
      </c>
      <c r="F6716" s="1" t="s">
        <v>15</v>
      </c>
      <c r="G6716">
        <v>199</v>
      </c>
      <c r="H6716">
        <v>30</v>
      </c>
      <c r="I6716">
        <v>0</v>
      </c>
      <c r="J6716" s="2"/>
      <c r="L6716">
        <v>1</v>
      </c>
      <c r="M6716">
        <v>0</v>
      </c>
    </row>
    <row r="6717" spans="1:13" x14ac:dyDescent="0.25">
      <c r="A6717" s="1">
        <v>6716</v>
      </c>
      <c r="B6717" s="1" t="s">
        <v>1182</v>
      </c>
      <c r="C6717" s="1" t="s">
        <v>26</v>
      </c>
      <c r="D6717">
        <v>37.795749999999998</v>
      </c>
      <c r="E6717">
        <v>-122.41757</v>
      </c>
      <c r="F6717" s="1" t="s">
        <v>15</v>
      </c>
      <c r="G6717">
        <v>53</v>
      </c>
      <c r="H6717">
        <v>30</v>
      </c>
      <c r="I6717">
        <v>0</v>
      </c>
      <c r="J6717" s="2"/>
      <c r="L6717">
        <v>7</v>
      </c>
      <c r="M6717">
        <v>55</v>
      </c>
    </row>
    <row r="6718" spans="1:13" x14ac:dyDescent="0.25">
      <c r="A6718" s="1">
        <v>6717</v>
      </c>
      <c r="B6718" s="1" t="s">
        <v>1807</v>
      </c>
      <c r="C6718" s="1" t="s">
        <v>38</v>
      </c>
      <c r="D6718">
        <v>37.75647</v>
      </c>
      <c r="E6718">
        <v>-122.39448</v>
      </c>
      <c r="F6718" s="1" t="s">
        <v>15</v>
      </c>
      <c r="G6718">
        <v>130</v>
      </c>
      <c r="H6718">
        <v>30</v>
      </c>
      <c r="I6718">
        <v>0</v>
      </c>
      <c r="J6718" s="2"/>
      <c r="L6718">
        <v>9</v>
      </c>
      <c r="M6718">
        <v>359</v>
      </c>
    </row>
    <row r="6719" spans="1:13" x14ac:dyDescent="0.25">
      <c r="A6719" s="1">
        <v>6718</v>
      </c>
      <c r="B6719" s="1" t="s">
        <v>1932</v>
      </c>
      <c r="C6719" s="1" t="s">
        <v>28</v>
      </c>
      <c r="D6719">
        <v>37.78098</v>
      </c>
      <c r="E6719">
        <v>-122.42182</v>
      </c>
      <c r="F6719" s="1" t="s">
        <v>15</v>
      </c>
      <c r="G6719">
        <v>110</v>
      </c>
      <c r="H6719">
        <v>30</v>
      </c>
      <c r="I6719">
        <v>0</v>
      </c>
      <c r="J6719" s="2"/>
      <c r="L6719">
        <v>1</v>
      </c>
      <c r="M6719">
        <v>346</v>
      </c>
    </row>
    <row r="6720" spans="1:13" x14ac:dyDescent="0.25">
      <c r="A6720" s="1">
        <v>6719</v>
      </c>
      <c r="B6720" s="1" t="s">
        <v>1933</v>
      </c>
      <c r="C6720" s="1" t="s">
        <v>23</v>
      </c>
      <c r="D6720">
        <v>37.756720000000001</v>
      </c>
      <c r="E6720">
        <v>-122.42019000000001</v>
      </c>
      <c r="F6720" s="1" t="s">
        <v>15</v>
      </c>
      <c r="G6720">
        <v>175</v>
      </c>
      <c r="H6720">
        <v>30</v>
      </c>
      <c r="I6720">
        <v>0</v>
      </c>
      <c r="J6720" s="2"/>
      <c r="L6720">
        <v>1</v>
      </c>
      <c r="M6720">
        <v>120</v>
      </c>
    </row>
    <row r="6721" spans="1:13" x14ac:dyDescent="0.25">
      <c r="A6721" s="1">
        <v>6720</v>
      </c>
      <c r="B6721" s="1" t="s">
        <v>46</v>
      </c>
      <c r="C6721" s="1" t="s">
        <v>58</v>
      </c>
      <c r="D6721">
        <v>37.789180000000002</v>
      </c>
      <c r="E6721">
        <v>-122.4376</v>
      </c>
      <c r="F6721" s="1" t="s">
        <v>15</v>
      </c>
      <c r="G6721">
        <v>500</v>
      </c>
      <c r="H6721">
        <v>30</v>
      </c>
      <c r="I6721">
        <v>0</v>
      </c>
      <c r="J6721" s="2"/>
      <c r="L6721">
        <v>5</v>
      </c>
      <c r="M6721">
        <v>118</v>
      </c>
    </row>
    <row r="6722" spans="1:13" x14ac:dyDescent="0.25">
      <c r="A6722" s="1">
        <v>6721</v>
      </c>
      <c r="B6722" s="1" t="s">
        <v>356</v>
      </c>
      <c r="C6722" s="1" t="s">
        <v>17</v>
      </c>
      <c r="D6722">
        <v>37.745780000000003</v>
      </c>
      <c r="E6722">
        <v>-122.41788</v>
      </c>
      <c r="F6722" s="1" t="s">
        <v>20</v>
      </c>
      <c r="G6722">
        <v>50</v>
      </c>
      <c r="H6722">
        <v>30</v>
      </c>
      <c r="I6722">
        <v>0</v>
      </c>
      <c r="J6722" s="2"/>
      <c r="L6722">
        <v>1</v>
      </c>
      <c r="M6722">
        <v>363</v>
      </c>
    </row>
    <row r="6723" spans="1:13" x14ac:dyDescent="0.25">
      <c r="A6723" s="1">
        <v>6722</v>
      </c>
      <c r="B6723" s="1" t="s">
        <v>1304</v>
      </c>
      <c r="C6723" s="1" t="s">
        <v>19</v>
      </c>
      <c r="D6723">
        <v>37.771880000000003</v>
      </c>
      <c r="E6723">
        <v>-122.44127</v>
      </c>
      <c r="F6723" s="1" t="s">
        <v>15</v>
      </c>
      <c r="G6723">
        <v>283</v>
      </c>
      <c r="H6723">
        <v>3</v>
      </c>
      <c r="I6723">
        <v>0</v>
      </c>
      <c r="J6723" s="2"/>
      <c r="L6723">
        <v>1</v>
      </c>
      <c r="M6723">
        <v>64</v>
      </c>
    </row>
    <row r="6724" spans="1:13" x14ac:dyDescent="0.25">
      <c r="A6724" s="1">
        <v>6723</v>
      </c>
      <c r="B6724" s="1" t="s">
        <v>794</v>
      </c>
      <c r="C6724" s="1" t="s">
        <v>140</v>
      </c>
      <c r="D6724">
        <v>37.770000000000003</v>
      </c>
      <c r="E6724">
        <v>-122.38889</v>
      </c>
      <c r="F6724" s="1" t="s">
        <v>15</v>
      </c>
      <c r="G6724">
        <v>143</v>
      </c>
      <c r="H6724">
        <v>180</v>
      </c>
      <c r="I6724">
        <v>0</v>
      </c>
      <c r="J6724" s="2"/>
      <c r="L6724">
        <v>2</v>
      </c>
      <c r="M6724">
        <v>365</v>
      </c>
    </row>
    <row r="6725" spans="1:13" x14ac:dyDescent="0.25">
      <c r="A6725" s="1">
        <v>6724</v>
      </c>
      <c r="B6725" s="1" t="s">
        <v>1934</v>
      </c>
      <c r="C6725" s="1" t="s">
        <v>26</v>
      </c>
      <c r="D6725">
        <v>37.796880000000002</v>
      </c>
      <c r="E6725">
        <v>-122.41367</v>
      </c>
      <c r="F6725" s="1" t="s">
        <v>15</v>
      </c>
      <c r="G6725">
        <v>90</v>
      </c>
      <c r="H6725">
        <v>30</v>
      </c>
      <c r="I6725">
        <v>0</v>
      </c>
      <c r="J6725" s="2"/>
      <c r="L6725">
        <v>1</v>
      </c>
      <c r="M6725">
        <v>49</v>
      </c>
    </row>
    <row r="6726" spans="1:13" x14ac:dyDescent="0.25">
      <c r="A6726" s="1">
        <v>6725</v>
      </c>
      <c r="B6726" s="1" t="s">
        <v>149</v>
      </c>
      <c r="C6726" s="1" t="s">
        <v>32</v>
      </c>
      <c r="D6726">
        <v>37.744160000000001</v>
      </c>
      <c r="E6726">
        <v>-122.42762999999999</v>
      </c>
      <c r="F6726" s="1" t="s">
        <v>15</v>
      </c>
      <c r="G6726">
        <v>95</v>
      </c>
      <c r="H6726">
        <v>90</v>
      </c>
      <c r="I6726">
        <v>0</v>
      </c>
      <c r="J6726" s="2"/>
      <c r="L6726">
        <v>4</v>
      </c>
      <c r="M6726">
        <v>364</v>
      </c>
    </row>
    <row r="6727" spans="1:13" x14ac:dyDescent="0.25">
      <c r="A6727" s="1">
        <v>6726</v>
      </c>
      <c r="B6727" s="1" t="s">
        <v>149</v>
      </c>
      <c r="C6727" s="1" t="s">
        <v>52</v>
      </c>
      <c r="D6727">
        <v>37.74212</v>
      </c>
      <c r="E6727">
        <v>-122.42579000000001</v>
      </c>
      <c r="F6727" s="1" t="s">
        <v>20</v>
      </c>
      <c r="G6727">
        <v>42</v>
      </c>
      <c r="H6727">
        <v>30</v>
      </c>
      <c r="I6727">
        <v>0</v>
      </c>
      <c r="J6727" s="2"/>
      <c r="L6727">
        <v>4</v>
      </c>
      <c r="M6727">
        <v>180</v>
      </c>
    </row>
    <row r="6728" spans="1:13" x14ac:dyDescent="0.25">
      <c r="A6728" s="1">
        <v>6727</v>
      </c>
      <c r="B6728" s="1" t="s">
        <v>149</v>
      </c>
      <c r="C6728" s="1" t="s">
        <v>52</v>
      </c>
      <c r="D6728">
        <v>37.74194</v>
      </c>
      <c r="E6728">
        <v>-122.42743</v>
      </c>
      <c r="F6728" s="1" t="s">
        <v>20</v>
      </c>
      <c r="G6728">
        <v>40</v>
      </c>
      <c r="H6728">
        <v>30</v>
      </c>
      <c r="I6728">
        <v>0</v>
      </c>
      <c r="J6728" s="2"/>
      <c r="L6728">
        <v>4</v>
      </c>
      <c r="M6728">
        <v>365</v>
      </c>
    </row>
    <row r="6729" spans="1:13" x14ac:dyDescent="0.25">
      <c r="A6729" s="1">
        <v>6728</v>
      </c>
      <c r="B6729" s="1" t="s">
        <v>1887</v>
      </c>
      <c r="C6729" s="1" t="s">
        <v>140</v>
      </c>
      <c r="D6729">
        <v>37.774909999999998</v>
      </c>
      <c r="E6729">
        <v>-122.41686</v>
      </c>
      <c r="F6729" s="1" t="s">
        <v>15</v>
      </c>
      <c r="G6729">
        <v>135</v>
      </c>
      <c r="H6729">
        <v>30</v>
      </c>
      <c r="I6729">
        <v>0</v>
      </c>
      <c r="J6729" s="2"/>
      <c r="L6729">
        <v>16</v>
      </c>
      <c r="M6729">
        <v>92</v>
      </c>
    </row>
    <row r="6730" spans="1:13" x14ac:dyDescent="0.25">
      <c r="A6730" s="1">
        <v>6729</v>
      </c>
      <c r="B6730" s="1" t="s">
        <v>1887</v>
      </c>
      <c r="C6730" s="1" t="s">
        <v>26</v>
      </c>
      <c r="D6730">
        <v>37.789670000000001</v>
      </c>
      <c r="E6730">
        <v>-122.4205</v>
      </c>
      <c r="F6730" s="1" t="s">
        <v>15</v>
      </c>
      <c r="G6730">
        <v>105</v>
      </c>
      <c r="H6730">
        <v>30</v>
      </c>
      <c r="I6730">
        <v>0</v>
      </c>
      <c r="J6730" s="2"/>
      <c r="L6730">
        <v>16</v>
      </c>
      <c r="M6730">
        <v>78</v>
      </c>
    </row>
    <row r="6731" spans="1:13" x14ac:dyDescent="0.25">
      <c r="A6731" s="1">
        <v>6730</v>
      </c>
      <c r="B6731" s="1" t="s">
        <v>163</v>
      </c>
      <c r="C6731" s="1" t="s">
        <v>28</v>
      </c>
      <c r="D6731">
        <v>37.776679999999999</v>
      </c>
      <c r="E6731">
        <v>-122.41785</v>
      </c>
      <c r="F6731" s="1" t="s">
        <v>15</v>
      </c>
      <c r="G6731">
        <v>170</v>
      </c>
      <c r="H6731">
        <v>30</v>
      </c>
      <c r="I6731">
        <v>0</v>
      </c>
      <c r="J6731" s="2"/>
      <c r="L6731">
        <v>14</v>
      </c>
      <c r="M6731">
        <v>350</v>
      </c>
    </row>
    <row r="6732" spans="1:13" x14ac:dyDescent="0.25">
      <c r="A6732" s="1">
        <v>6731</v>
      </c>
      <c r="B6732" s="1" t="s">
        <v>1866</v>
      </c>
      <c r="C6732" s="1" t="s">
        <v>19</v>
      </c>
      <c r="D6732">
        <v>37.767940000000003</v>
      </c>
      <c r="E6732">
        <v>-122.44743</v>
      </c>
      <c r="F6732" s="1" t="s">
        <v>15</v>
      </c>
      <c r="G6732">
        <v>130</v>
      </c>
      <c r="H6732">
        <v>30</v>
      </c>
      <c r="I6732">
        <v>0</v>
      </c>
      <c r="J6732" s="2"/>
      <c r="L6732">
        <v>5</v>
      </c>
      <c r="M6732">
        <v>333</v>
      </c>
    </row>
    <row r="6733" spans="1:13" x14ac:dyDescent="0.25">
      <c r="A6733" s="1">
        <v>6732</v>
      </c>
      <c r="B6733" s="1" t="s">
        <v>1561</v>
      </c>
      <c r="C6733" s="1" t="s">
        <v>14</v>
      </c>
      <c r="D6733">
        <v>37.786619999999999</v>
      </c>
      <c r="E6733">
        <v>-122.42901000000001</v>
      </c>
      <c r="F6733" s="1" t="s">
        <v>86</v>
      </c>
      <c r="G6733">
        <v>24</v>
      </c>
      <c r="H6733">
        <v>30</v>
      </c>
      <c r="I6733">
        <v>0</v>
      </c>
      <c r="J6733" s="2"/>
      <c r="L6733">
        <v>5</v>
      </c>
      <c r="M6733">
        <v>29</v>
      </c>
    </row>
    <row r="6734" spans="1:13" x14ac:dyDescent="0.25">
      <c r="A6734" s="1">
        <v>6733</v>
      </c>
      <c r="B6734" s="1" t="s">
        <v>1561</v>
      </c>
      <c r="C6734" s="1" t="s">
        <v>14</v>
      </c>
      <c r="D6734">
        <v>37.786900000000003</v>
      </c>
      <c r="E6734">
        <v>-122.42764</v>
      </c>
      <c r="F6734" s="1" t="s">
        <v>86</v>
      </c>
      <c r="G6734">
        <v>24</v>
      </c>
      <c r="H6734">
        <v>30</v>
      </c>
      <c r="I6734">
        <v>0</v>
      </c>
      <c r="J6734" s="2"/>
      <c r="L6734">
        <v>5</v>
      </c>
      <c r="M6734">
        <v>28</v>
      </c>
    </row>
    <row r="6735" spans="1:13" x14ac:dyDescent="0.25">
      <c r="A6735" s="1">
        <v>6734</v>
      </c>
      <c r="B6735" s="1" t="s">
        <v>1561</v>
      </c>
      <c r="C6735" s="1" t="s">
        <v>14</v>
      </c>
      <c r="D6735">
        <v>37.785330000000002</v>
      </c>
      <c r="E6735">
        <v>-122.42922</v>
      </c>
      <c r="F6735" s="1" t="s">
        <v>86</v>
      </c>
      <c r="G6735">
        <v>26</v>
      </c>
      <c r="H6735">
        <v>30</v>
      </c>
      <c r="I6735">
        <v>0</v>
      </c>
      <c r="J6735" s="2"/>
      <c r="L6735">
        <v>5</v>
      </c>
      <c r="M6735">
        <v>28</v>
      </c>
    </row>
    <row r="6736" spans="1:13" x14ac:dyDescent="0.25">
      <c r="A6736" s="1">
        <v>6735</v>
      </c>
      <c r="B6736" s="1" t="s">
        <v>120</v>
      </c>
      <c r="C6736" s="1" t="s">
        <v>68</v>
      </c>
      <c r="D6736">
        <v>37.7652</v>
      </c>
      <c r="E6736">
        <v>-122.45356</v>
      </c>
      <c r="F6736" s="1" t="s">
        <v>15</v>
      </c>
      <c r="G6736">
        <v>140</v>
      </c>
      <c r="H6736">
        <v>30</v>
      </c>
      <c r="I6736">
        <v>0</v>
      </c>
      <c r="J6736" s="2"/>
      <c r="L6736">
        <v>1</v>
      </c>
      <c r="M6736">
        <v>93</v>
      </c>
    </row>
    <row r="6737" spans="1:13" x14ac:dyDescent="0.25">
      <c r="A6737" s="1">
        <v>6736</v>
      </c>
      <c r="B6737" s="1" t="s">
        <v>1935</v>
      </c>
      <c r="C6737" s="1" t="s">
        <v>98</v>
      </c>
      <c r="D6737">
        <v>37.745269999999998</v>
      </c>
      <c r="E6737">
        <v>-122.45435999999999</v>
      </c>
      <c r="F6737" s="1" t="s">
        <v>15</v>
      </c>
      <c r="G6737">
        <v>169</v>
      </c>
      <c r="H6737">
        <v>30</v>
      </c>
      <c r="I6737">
        <v>0</v>
      </c>
      <c r="J6737" s="2"/>
      <c r="L6737">
        <v>1</v>
      </c>
      <c r="M6737">
        <v>181</v>
      </c>
    </row>
    <row r="6738" spans="1:13" x14ac:dyDescent="0.25">
      <c r="A6738" s="1">
        <v>6737</v>
      </c>
      <c r="B6738" s="1" t="s">
        <v>1887</v>
      </c>
      <c r="C6738" s="1" t="s">
        <v>28</v>
      </c>
      <c r="D6738">
        <v>37.788699999999999</v>
      </c>
      <c r="E6738">
        <v>-122.41555</v>
      </c>
      <c r="F6738" s="1" t="s">
        <v>15</v>
      </c>
      <c r="G6738">
        <v>97</v>
      </c>
      <c r="H6738">
        <v>30</v>
      </c>
      <c r="I6738">
        <v>0</v>
      </c>
      <c r="J6738" s="2"/>
      <c r="L6738">
        <v>16</v>
      </c>
      <c r="M6738">
        <v>62</v>
      </c>
    </row>
    <row r="6739" spans="1:13" x14ac:dyDescent="0.25">
      <c r="A6739" s="1">
        <v>6738</v>
      </c>
      <c r="B6739" s="1" t="s">
        <v>254</v>
      </c>
      <c r="C6739" s="1" t="s">
        <v>14</v>
      </c>
      <c r="D6739">
        <v>37.774479999999997</v>
      </c>
      <c r="E6739">
        <v>-122.42628999999999</v>
      </c>
      <c r="F6739" s="1" t="s">
        <v>20</v>
      </c>
      <c r="G6739">
        <v>100</v>
      </c>
      <c r="H6739">
        <v>30</v>
      </c>
      <c r="I6739">
        <v>0</v>
      </c>
      <c r="J6739" s="2"/>
      <c r="L6739">
        <v>1</v>
      </c>
      <c r="M6739">
        <v>51</v>
      </c>
    </row>
    <row r="6740" spans="1:13" x14ac:dyDescent="0.25">
      <c r="A6740" s="1">
        <v>6739</v>
      </c>
      <c r="B6740" s="1" t="s">
        <v>1887</v>
      </c>
      <c r="C6740" s="1" t="s">
        <v>140</v>
      </c>
      <c r="D6740">
        <v>37.776150000000001</v>
      </c>
      <c r="E6740">
        <v>-122.40814</v>
      </c>
      <c r="F6740" s="1" t="s">
        <v>15</v>
      </c>
      <c r="G6740">
        <v>109</v>
      </c>
      <c r="H6740">
        <v>30</v>
      </c>
      <c r="I6740">
        <v>0</v>
      </c>
      <c r="J6740" s="2"/>
      <c r="L6740">
        <v>16</v>
      </c>
      <c r="M6740">
        <v>52</v>
      </c>
    </row>
    <row r="6741" spans="1:13" x14ac:dyDescent="0.25">
      <c r="A6741" s="1">
        <v>6740</v>
      </c>
      <c r="B6741" s="1" t="s">
        <v>317</v>
      </c>
      <c r="C6741" s="1" t="s">
        <v>23</v>
      </c>
      <c r="D6741">
        <v>37.748469999999998</v>
      </c>
      <c r="E6741">
        <v>-122.42475</v>
      </c>
      <c r="F6741" s="1" t="s">
        <v>15</v>
      </c>
      <c r="G6741">
        <v>110</v>
      </c>
      <c r="H6741">
        <v>30</v>
      </c>
      <c r="I6741">
        <v>0</v>
      </c>
      <c r="J6741" s="2"/>
      <c r="L6741">
        <v>2</v>
      </c>
      <c r="M6741">
        <v>365</v>
      </c>
    </row>
    <row r="6742" spans="1:13" x14ac:dyDescent="0.25">
      <c r="A6742" s="1">
        <v>6741</v>
      </c>
      <c r="B6742" s="1" t="s">
        <v>1907</v>
      </c>
      <c r="C6742" s="1" t="s">
        <v>38</v>
      </c>
      <c r="D6742">
        <v>37.761809999999997</v>
      </c>
      <c r="E6742">
        <v>-122.39879000000001</v>
      </c>
      <c r="F6742" s="1" t="s">
        <v>15</v>
      </c>
      <c r="G6742">
        <v>265</v>
      </c>
      <c r="H6742">
        <v>30</v>
      </c>
      <c r="I6742">
        <v>0</v>
      </c>
      <c r="J6742" s="2"/>
      <c r="L6742">
        <v>2</v>
      </c>
      <c r="M6742">
        <v>365</v>
      </c>
    </row>
    <row r="6743" spans="1:13" x14ac:dyDescent="0.25">
      <c r="A6743" s="1">
        <v>6742</v>
      </c>
      <c r="B6743" s="1" t="s">
        <v>581</v>
      </c>
      <c r="C6743" s="1" t="s">
        <v>14</v>
      </c>
      <c r="D6743">
        <v>37.773650000000004</v>
      </c>
      <c r="E6743">
        <v>-122.43103000000001</v>
      </c>
      <c r="F6743" s="1" t="s">
        <v>20</v>
      </c>
      <c r="G6743">
        <v>60</v>
      </c>
      <c r="H6743">
        <v>30</v>
      </c>
      <c r="I6743">
        <v>0</v>
      </c>
      <c r="J6743" s="2"/>
      <c r="L6743">
        <v>3</v>
      </c>
      <c r="M6743">
        <v>120</v>
      </c>
    </row>
    <row r="6744" spans="1:13" x14ac:dyDescent="0.25">
      <c r="A6744" s="1">
        <v>6743</v>
      </c>
      <c r="B6744" s="1" t="s">
        <v>364</v>
      </c>
      <c r="C6744" s="1" t="s">
        <v>19</v>
      </c>
      <c r="D6744">
        <v>37.76652</v>
      </c>
      <c r="E6744">
        <v>-122.45229</v>
      </c>
      <c r="F6744" s="1" t="s">
        <v>20</v>
      </c>
      <c r="G6744">
        <v>74</v>
      </c>
      <c r="H6744">
        <v>30</v>
      </c>
      <c r="I6744">
        <v>0</v>
      </c>
      <c r="J6744" s="2"/>
      <c r="L6744">
        <v>3</v>
      </c>
      <c r="M6744">
        <v>265</v>
      </c>
    </row>
    <row r="6745" spans="1:13" x14ac:dyDescent="0.25">
      <c r="A6745" s="1">
        <v>6744</v>
      </c>
      <c r="B6745" s="1" t="s">
        <v>1532</v>
      </c>
      <c r="C6745" s="1" t="s">
        <v>23</v>
      </c>
      <c r="D6745">
        <v>37.75403</v>
      </c>
      <c r="E6745">
        <v>-122.40524000000001</v>
      </c>
      <c r="F6745" s="1" t="s">
        <v>15</v>
      </c>
      <c r="G6745">
        <v>155</v>
      </c>
      <c r="H6745">
        <v>30</v>
      </c>
      <c r="I6745">
        <v>0</v>
      </c>
      <c r="J6745" s="2"/>
      <c r="L6745">
        <v>9</v>
      </c>
      <c r="M6745">
        <v>123</v>
      </c>
    </row>
    <row r="6746" spans="1:13" x14ac:dyDescent="0.25">
      <c r="A6746" s="1">
        <v>6745</v>
      </c>
      <c r="B6746" s="1" t="s">
        <v>125</v>
      </c>
      <c r="C6746" s="1" t="s">
        <v>28</v>
      </c>
      <c r="D6746">
        <v>37.786740000000002</v>
      </c>
      <c r="E6746">
        <v>-122.41307</v>
      </c>
      <c r="F6746" s="1" t="s">
        <v>15</v>
      </c>
      <c r="G6746">
        <v>100</v>
      </c>
      <c r="H6746">
        <v>30</v>
      </c>
      <c r="I6746">
        <v>0</v>
      </c>
      <c r="J6746" s="2"/>
      <c r="L6746">
        <v>1</v>
      </c>
      <c r="M6746">
        <v>358</v>
      </c>
    </row>
    <row r="6747" spans="1:13" x14ac:dyDescent="0.25">
      <c r="A6747" s="1">
        <v>6746</v>
      </c>
      <c r="B6747" s="1" t="s">
        <v>1936</v>
      </c>
      <c r="C6747" s="1" t="s">
        <v>83</v>
      </c>
      <c r="D6747">
        <v>37.731929999999998</v>
      </c>
      <c r="E6747">
        <v>-122.40689</v>
      </c>
      <c r="F6747" s="1" t="s">
        <v>15</v>
      </c>
      <c r="G6747">
        <v>103</v>
      </c>
      <c r="H6747">
        <v>2</v>
      </c>
      <c r="I6747">
        <v>3</v>
      </c>
      <c r="J6747" s="2">
        <v>44244</v>
      </c>
      <c r="K6747">
        <v>3</v>
      </c>
      <c r="L6747">
        <v>3</v>
      </c>
      <c r="M6747">
        <v>85</v>
      </c>
    </row>
    <row r="6748" spans="1:13" x14ac:dyDescent="0.25">
      <c r="A6748" s="1">
        <v>6747</v>
      </c>
      <c r="B6748" s="1" t="s">
        <v>1937</v>
      </c>
      <c r="C6748" s="1" t="s">
        <v>140</v>
      </c>
      <c r="D6748">
        <v>37.777790000000003</v>
      </c>
      <c r="E6748">
        <v>-122.39681</v>
      </c>
      <c r="F6748" s="1" t="s">
        <v>15</v>
      </c>
      <c r="G6748">
        <v>90</v>
      </c>
      <c r="H6748">
        <v>30</v>
      </c>
      <c r="I6748">
        <v>0</v>
      </c>
      <c r="J6748" s="2"/>
      <c r="L6748">
        <v>1</v>
      </c>
      <c r="M6748">
        <v>120</v>
      </c>
    </row>
    <row r="6749" spans="1:13" x14ac:dyDescent="0.25">
      <c r="A6749" s="1">
        <v>6748</v>
      </c>
      <c r="B6749" s="1" t="s">
        <v>1938</v>
      </c>
      <c r="C6749" s="1" t="s">
        <v>38</v>
      </c>
      <c r="D6749">
        <v>37.752409999999998</v>
      </c>
      <c r="E6749">
        <v>-122.39466</v>
      </c>
      <c r="F6749" s="1" t="s">
        <v>20</v>
      </c>
      <c r="G6749">
        <v>77</v>
      </c>
      <c r="H6749">
        <v>30</v>
      </c>
      <c r="I6749">
        <v>0</v>
      </c>
      <c r="J6749" s="2"/>
      <c r="L6749">
        <v>1</v>
      </c>
      <c r="M6749">
        <v>90</v>
      </c>
    </row>
    <row r="6750" spans="1:13" x14ac:dyDescent="0.25">
      <c r="A6750" s="1">
        <v>6749</v>
      </c>
      <c r="B6750" s="1" t="s">
        <v>753</v>
      </c>
      <c r="C6750" s="1" t="s">
        <v>68</v>
      </c>
      <c r="D6750">
        <v>37.76435</v>
      </c>
      <c r="E6750">
        <v>-122.45362</v>
      </c>
      <c r="F6750" s="1" t="s">
        <v>15</v>
      </c>
      <c r="G6750">
        <v>76</v>
      </c>
      <c r="H6750">
        <v>30</v>
      </c>
      <c r="I6750">
        <v>0</v>
      </c>
      <c r="J6750" s="2"/>
      <c r="L6750">
        <v>13</v>
      </c>
      <c r="M6750">
        <v>336</v>
      </c>
    </row>
    <row r="6751" spans="1:13" x14ac:dyDescent="0.25">
      <c r="A6751" s="1">
        <v>6750</v>
      </c>
      <c r="B6751" s="1" t="s">
        <v>1939</v>
      </c>
      <c r="C6751" s="1" t="s">
        <v>68</v>
      </c>
      <c r="D6751">
        <v>37.76529</v>
      </c>
      <c r="E6751">
        <v>-122.46969</v>
      </c>
      <c r="F6751" s="1" t="s">
        <v>15</v>
      </c>
      <c r="G6751">
        <v>350</v>
      </c>
      <c r="H6751">
        <v>30</v>
      </c>
      <c r="I6751">
        <v>0</v>
      </c>
      <c r="J6751" s="2"/>
      <c r="L6751">
        <v>1</v>
      </c>
      <c r="M6751">
        <v>360</v>
      </c>
    </row>
    <row r="6752" spans="1:13" x14ac:dyDescent="0.25">
      <c r="A6752" s="1">
        <v>6751</v>
      </c>
      <c r="B6752" s="1" t="s">
        <v>1419</v>
      </c>
      <c r="C6752" s="1" t="s">
        <v>30</v>
      </c>
      <c r="D6752">
        <v>37.761420000000001</v>
      </c>
      <c r="E6752">
        <v>-122.42999</v>
      </c>
      <c r="F6752" s="1" t="s">
        <v>15</v>
      </c>
      <c r="G6752">
        <v>197</v>
      </c>
      <c r="H6752">
        <v>1</v>
      </c>
      <c r="I6752">
        <v>5</v>
      </c>
      <c r="J6752" s="2">
        <v>44255</v>
      </c>
      <c r="K6752">
        <v>5</v>
      </c>
      <c r="L6752">
        <v>1</v>
      </c>
      <c r="M6752">
        <v>211</v>
      </c>
    </row>
    <row r="6753" spans="1:13" x14ac:dyDescent="0.25">
      <c r="A6753" s="1">
        <v>6752</v>
      </c>
      <c r="B6753" s="1" t="s">
        <v>329</v>
      </c>
      <c r="C6753" s="1" t="s">
        <v>62</v>
      </c>
      <c r="D6753">
        <v>37.79177</v>
      </c>
      <c r="E6753">
        <v>-122.39179</v>
      </c>
      <c r="F6753" s="1" t="s">
        <v>20</v>
      </c>
      <c r="G6753">
        <v>90</v>
      </c>
      <c r="H6753">
        <v>1</v>
      </c>
      <c r="I6753">
        <v>31</v>
      </c>
      <c r="J6753" s="2">
        <v>44255</v>
      </c>
      <c r="K6753">
        <v>31</v>
      </c>
      <c r="L6753">
        <v>2</v>
      </c>
      <c r="M6753">
        <v>194</v>
      </c>
    </row>
    <row r="6754" spans="1:13" x14ac:dyDescent="0.25">
      <c r="A6754" s="1">
        <v>6753</v>
      </c>
      <c r="B6754" s="1" t="s">
        <v>329</v>
      </c>
      <c r="C6754" s="1" t="s">
        <v>62</v>
      </c>
      <c r="D6754">
        <v>37.792850000000001</v>
      </c>
      <c r="E6754">
        <v>-122.39225999999999</v>
      </c>
      <c r="F6754" s="1" t="s">
        <v>20</v>
      </c>
      <c r="G6754">
        <v>99</v>
      </c>
      <c r="H6754">
        <v>1</v>
      </c>
      <c r="I6754">
        <v>10</v>
      </c>
      <c r="J6754" s="2">
        <v>44255</v>
      </c>
      <c r="K6754">
        <v>9.09</v>
      </c>
      <c r="L6754">
        <v>2</v>
      </c>
      <c r="M6754">
        <v>239</v>
      </c>
    </row>
    <row r="6755" spans="1:13" x14ac:dyDescent="0.25">
      <c r="A6755" s="1">
        <v>6754</v>
      </c>
      <c r="B6755" s="1" t="s">
        <v>1887</v>
      </c>
      <c r="C6755" s="1" t="s">
        <v>140</v>
      </c>
      <c r="D6755">
        <v>37.775060000000003</v>
      </c>
      <c r="E6755">
        <v>-122.41531999999999</v>
      </c>
      <c r="F6755" s="1" t="s">
        <v>15</v>
      </c>
      <c r="G6755">
        <v>98</v>
      </c>
      <c r="H6755">
        <v>30</v>
      </c>
      <c r="I6755">
        <v>0</v>
      </c>
      <c r="J6755" s="2"/>
      <c r="L6755">
        <v>16</v>
      </c>
      <c r="M6755">
        <v>11</v>
      </c>
    </row>
    <row r="6756" spans="1:13" x14ac:dyDescent="0.25">
      <c r="A6756" s="1">
        <v>6755</v>
      </c>
      <c r="B6756" s="1" t="s">
        <v>487</v>
      </c>
      <c r="C6756" s="1" t="s">
        <v>19</v>
      </c>
      <c r="D6756">
        <v>37.76023</v>
      </c>
      <c r="E6756">
        <v>-122.44875999999999</v>
      </c>
      <c r="F6756" s="1" t="s">
        <v>15</v>
      </c>
      <c r="G6756">
        <v>265</v>
      </c>
      <c r="H6756">
        <v>120</v>
      </c>
      <c r="I6756">
        <v>0</v>
      </c>
      <c r="J6756" s="2"/>
      <c r="L6756">
        <v>5</v>
      </c>
      <c r="M6756">
        <v>365</v>
      </c>
    </row>
    <row r="6757" spans="1:13" x14ac:dyDescent="0.25">
      <c r="A6757" s="1">
        <v>6756</v>
      </c>
      <c r="B6757" s="1" t="s">
        <v>1909</v>
      </c>
      <c r="C6757" s="1" t="s">
        <v>229</v>
      </c>
      <c r="D6757">
        <v>37.715890000000002</v>
      </c>
      <c r="E6757">
        <v>-122.47580000000001</v>
      </c>
      <c r="F6757" s="1" t="s">
        <v>20</v>
      </c>
      <c r="G6757">
        <v>48</v>
      </c>
      <c r="H6757">
        <v>30</v>
      </c>
      <c r="I6757">
        <v>0</v>
      </c>
      <c r="J6757" s="2"/>
      <c r="L6757">
        <v>5</v>
      </c>
      <c r="M6757">
        <v>28</v>
      </c>
    </row>
    <row r="6758" spans="1:13" x14ac:dyDescent="0.25">
      <c r="A6758" s="1">
        <v>6757</v>
      </c>
      <c r="B6758" s="1" t="s">
        <v>1887</v>
      </c>
      <c r="C6758" s="1" t="s">
        <v>140</v>
      </c>
      <c r="D6758">
        <v>37.775039999999997</v>
      </c>
      <c r="E6758">
        <v>-122.41611</v>
      </c>
      <c r="F6758" s="1" t="s">
        <v>15</v>
      </c>
      <c r="G6758">
        <v>103</v>
      </c>
      <c r="H6758">
        <v>30</v>
      </c>
      <c r="I6758">
        <v>0</v>
      </c>
      <c r="J6758" s="2"/>
      <c r="L6758">
        <v>16</v>
      </c>
      <c r="M6758">
        <v>133</v>
      </c>
    </row>
    <row r="6759" spans="1:13" x14ac:dyDescent="0.25">
      <c r="A6759" s="1">
        <v>6758</v>
      </c>
      <c r="B6759" s="1" t="s">
        <v>1887</v>
      </c>
      <c r="C6759" s="1" t="s">
        <v>140</v>
      </c>
      <c r="D6759">
        <v>37.774810000000002</v>
      </c>
      <c r="E6759">
        <v>-122.41473000000001</v>
      </c>
      <c r="F6759" s="1" t="s">
        <v>20</v>
      </c>
      <c r="G6759">
        <v>100</v>
      </c>
      <c r="H6759">
        <v>30</v>
      </c>
      <c r="I6759">
        <v>0</v>
      </c>
      <c r="J6759" s="2"/>
      <c r="L6759">
        <v>16</v>
      </c>
      <c r="M6759">
        <v>62</v>
      </c>
    </row>
    <row r="6760" spans="1:13" x14ac:dyDescent="0.25">
      <c r="A6760" s="1">
        <v>6759</v>
      </c>
      <c r="B6760" s="1" t="s">
        <v>1940</v>
      </c>
      <c r="C6760" s="1" t="s">
        <v>14</v>
      </c>
      <c r="D6760">
        <v>37.782150000000001</v>
      </c>
      <c r="E6760">
        <v>-122.43665</v>
      </c>
      <c r="F6760" s="1" t="s">
        <v>15</v>
      </c>
      <c r="G6760">
        <v>160</v>
      </c>
      <c r="H6760">
        <v>30</v>
      </c>
      <c r="I6760">
        <v>0</v>
      </c>
      <c r="J6760" s="2"/>
      <c r="L6760">
        <v>1</v>
      </c>
      <c r="M6760">
        <v>179</v>
      </c>
    </row>
    <row r="6761" spans="1:13" x14ac:dyDescent="0.25">
      <c r="A6761" s="1">
        <v>6760</v>
      </c>
      <c r="B6761" s="1" t="s">
        <v>345</v>
      </c>
      <c r="C6761" s="1" t="s">
        <v>23</v>
      </c>
      <c r="D6761">
        <v>37.765340000000002</v>
      </c>
      <c r="E6761">
        <v>-122.42183</v>
      </c>
      <c r="F6761" s="1" t="s">
        <v>15</v>
      </c>
      <c r="G6761">
        <v>130</v>
      </c>
      <c r="H6761">
        <v>30</v>
      </c>
      <c r="I6761">
        <v>1</v>
      </c>
      <c r="J6761" s="2">
        <v>44242</v>
      </c>
      <c r="K6761">
        <v>1</v>
      </c>
      <c r="L6761">
        <v>5</v>
      </c>
      <c r="M6761">
        <v>240</v>
      </c>
    </row>
    <row r="6762" spans="1:13" x14ac:dyDescent="0.25">
      <c r="A6762" s="1">
        <v>6761</v>
      </c>
      <c r="B6762" s="1" t="s">
        <v>1532</v>
      </c>
      <c r="C6762" s="1" t="s">
        <v>68</v>
      </c>
      <c r="D6762">
        <v>37.755369999999999</v>
      </c>
      <c r="E6762">
        <v>-122.47426</v>
      </c>
      <c r="F6762" s="1" t="s">
        <v>15</v>
      </c>
      <c r="G6762">
        <v>500</v>
      </c>
      <c r="H6762">
        <v>2</v>
      </c>
      <c r="I6762">
        <v>0</v>
      </c>
      <c r="J6762" s="2"/>
      <c r="L6762">
        <v>9</v>
      </c>
      <c r="M6762">
        <v>80</v>
      </c>
    </row>
    <row r="6763" spans="1:13" x14ac:dyDescent="0.25">
      <c r="A6763" s="1">
        <v>6762</v>
      </c>
      <c r="B6763" s="1" t="s">
        <v>1941</v>
      </c>
      <c r="C6763" s="1" t="s">
        <v>140</v>
      </c>
      <c r="D6763">
        <v>37.783119999999997</v>
      </c>
      <c r="E6763">
        <v>-122.39485999999999</v>
      </c>
      <c r="F6763" s="1" t="s">
        <v>15</v>
      </c>
      <c r="G6763">
        <v>175</v>
      </c>
      <c r="H6763">
        <v>60</v>
      </c>
      <c r="I6763">
        <v>0</v>
      </c>
      <c r="J6763" s="2"/>
      <c r="L6763">
        <v>1</v>
      </c>
      <c r="M6763">
        <v>180</v>
      </c>
    </row>
    <row r="6764" spans="1:13" x14ac:dyDescent="0.25">
      <c r="A6764" s="1">
        <v>6763</v>
      </c>
      <c r="B6764" s="1" t="s">
        <v>1339</v>
      </c>
      <c r="C6764" s="1" t="s">
        <v>26</v>
      </c>
      <c r="D6764">
        <v>37.79325</v>
      </c>
      <c r="E6764">
        <v>-122.41217</v>
      </c>
      <c r="F6764" s="1" t="s">
        <v>15</v>
      </c>
      <c r="G6764">
        <v>90</v>
      </c>
      <c r="H6764">
        <v>30</v>
      </c>
      <c r="I6764">
        <v>0</v>
      </c>
      <c r="J6764" s="2"/>
      <c r="L6764">
        <v>14</v>
      </c>
      <c r="M6764">
        <v>361</v>
      </c>
    </row>
    <row r="6765" spans="1:13" x14ac:dyDescent="0.25">
      <c r="A6765" s="1">
        <v>6764</v>
      </c>
      <c r="B6765" s="1" t="s">
        <v>1942</v>
      </c>
      <c r="C6765" s="1" t="s">
        <v>80</v>
      </c>
      <c r="D6765">
        <v>37.783700000000003</v>
      </c>
      <c r="E6765">
        <v>-122.47005</v>
      </c>
      <c r="F6765" s="1" t="s">
        <v>15</v>
      </c>
      <c r="G6765">
        <v>450</v>
      </c>
      <c r="H6765">
        <v>90</v>
      </c>
      <c r="I6765">
        <v>0</v>
      </c>
      <c r="J6765" s="2"/>
      <c r="L6765">
        <v>1</v>
      </c>
      <c r="M6765">
        <v>173</v>
      </c>
    </row>
    <row r="6766" spans="1:13" x14ac:dyDescent="0.25">
      <c r="A6766" s="1">
        <v>6765</v>
      </c>
      <c r="B6766" s="1" t="s">
        <v>629</v>
      </c>
      <c r="C6766" s="1" t="s">
        <v>23</v>
      </c>
      <c r="D6766">
        <v>37.74877</v>
      </c>
      <c r="E6766">
        <v>-122.40919</v>
      </c>
      <c r="F6766" s="1" t="s">
        <v>15</v>
      </c>
      <c r="G6766">
        <v>135</v>
      </c>
      <c r="H6766">
        <v>30</v>
      </c>
      <c r="I6766">
        <v>0</v>
      </c>
      <c r="J6766" s="2"/>
      <c r="L6766">
        <v>1</v>
      </c>
      <c r="M6766">
        <v>274</v>
      </c>
    </row>
    <row r="6767" spans="1:13" x14ac:dyDescent="0.25">
      <c r="A6767" s="1">
        <v>6766</v>
      </c>
      <c r="B6767" s="1" t="s">
        <v>1460</v>
      </c>
      <c r="C6767" s="1" t="s">
        <v>68</v>
      </c>
      <c r="D6767">
        <v>37.762860000000003</v>
      </c>
      <c r="E6767">
        <v>-122.47314</v>
      </c>
      <c r="F6767" s="1" t="s">
        <v>20</v>
      </c>
      <c r="G6767">
        <v>35</v>
      </c>
      <c r="H6767">
        <v>30</v>
      </c>
      <c r="I6767">
        <v>0</v>
      </c>
      <c r="J6767" s="2"/>
      <c r="L6767">
        <v>5</v>
      </c>
      <c r="M6767">
        <v>298</v>
      </c>
    </row>
    <row r="6768" spans="1:13" x14ac:dyDescent="0.25">
      <c r="A6768" s="1">
        <v>6767</v>
      </c>
      <c r="B6768" s="1" t="s">
        <v>152</v>
      </c>
      <c r="C6768" s="1" t="s">
        <v>19</v>
      </c>
      <c r="D6768">
        <v>37.765340000000002</v>
      </c>
      <c r="E6768">
        <v>-122.44749</v>
      </c>
      <c r="F6768" s="1" t="s">
        <v>15</v>
      </c>
      <c r="G6768">
        <v>150</v>
      </c>
      <c r="H6768">
        <v>30</v>
      </c>
      <c r="I6768">
        <v>0</v>
      </c>
      <c r="J6768" s="2"/>
      <c r="L6768">
        <v>1</v>
      </c>
      <c r="M6768">
        <v>0</v>
      </c>
    </row>
    <row r="6769" spans="1:13" x14ac:dyDescent="0.25">
      <c r="A6769" s="1">
        <v>6768</v>
      </c>
      <c r="B6769" s="1" t="s">
        <v>1670</v>
      </c>
      <c r="C6769" s="1" t="s">
        <v>103</v>
      </c>
      <c r="D6769">
        <v>37.803489999999996</v>
      </c>
      <c r="E6769">
        <v>-122.41025999999999</v>
      </c>
      <c r="F6769" s="1" t="s">
        <v>20</v>
      </c>
      <c r="G6769">
        <v>60</v>
      </c>
      <c r="H6769">
        <v>30</v>
      </c>
      <c r="I6769">
        <v>0</v>
      </c>
      <c r="J6769" s="2"/>
      <c r="L6769">
        <v>31</v>
      </c>
      <c r="M6769">
        <v>364</v>
      </c>
    </row>
    <row r="6770" spans="1:13" x14ac:dyDescent="0.25">
      <c r="A6770" s="1">
        <v>6769</v>
      </c>
      <c r="B6770" s="1" t="s">
        <v>187</v>
      </c>
      <c r="C6770" s="1" t="s">
        <v>117</v>
      </c>
      <c r="D6770">
        <v>37.783090000000001</v>
      </c>
      <c r="E6770">
        <v>-122.44866</v>
      </c>
      <c r="F6770" s="1" t="s">
        <v>15</v>
      </c>
      <c r="G6770">
        <v>96</v>
      </c>
      <c r="H6770">
        <v>30</v>
      </c>
      <c r="I6770">
        <v>0</v>
      </c>
      <c r="J6770" s="2"/>
      <c r="L6770">
        <v>1</v>
      </c>
      <c r="M6770">
        <v>39</v>
      </c>
    </row>
    <row r="6771" spans="1:13" x14ac:dyDescent="0.25">
      <c r="A6771" s="1">
        <v>6770</v>
      </c>
      <c r="B6771" s="1" t="s">
        <v>854</v>
      </c>
      <c r="C6771" s="1" t="s">
        <v>56</v>
      </c>
      <c r="D6771">
        <v>37.718260000000001</v>
      </c>
      <c r="E6771">
        <v>-122.45258</v>
      </c>
      <c r="F6771" s="1" t="s">
        <v>20</v>
      </c>
      <c r="G6771">
        <v>100</v>
      </c>
      <c r="H6771">
        <v>1</v>
      </c>
      <c r="I6771">
        <v>1</v>
      </c>
      <c r="J6771" s="2">
        <v>44241</v>
      </c>
      <c r="K6771">
        <v>1</v>
      </c>
      <c r="L6771">
        <v>1</v>
      </c>
      <c r="M6771">
        <v>177</v>
      </c>
    </row>
    <row r="6772" spans="1:13" x14ac:dyDescent="0.25">
      <c r="A6772" s="1">
        <v>6771</v>
      </c>
      <c r="B6772" s="1" t="s">
        <v>298</v>
      </c>
      <c r="C6772" s="1" t="s">
        <v>62</v>
      </c>
      <c r="D6772">
        <v>37.797829999999998</v>
      </c>
      <c r="E6772">
        <v>-122.39845</v>
      </c>
      <c r="F6772" s="1" t="s">
        <v>15</v>
      </c>
      <c r="G6772">
        <v>85</v>
      </c>
      <c r="H6772">
        <v>30</v>
      </c>
      <c r="I6772">
        <v>0</v>
      </c>
      <c r="J6772" s="2"/>
      <c r="L6772">
        <v>4</v>
      </c>
      <c r="M6772">
        <v>334</v>
      </c>
    </row>
    <row r="6773" spans="1:13" x14ac:dyDescent="0.25">
      <c r="A6773" s="1">
        <v>6772</v>
      </c>
      <c r="B6773" s="1" t="s">
        <v>1022</v>
      </c>
      <c r="C6773" s="1" t="s">
        <v>43</v>
      </c>
      <c r="D6773">
        <v>37.776350000000001</v>
      </c>
      <c r="E6773">
        <v>-122.49505000000001</v>
      </c>
      <c r="F6773" s="1" t="s">
        <v>15</v>
      </c>
      <c r="G6773">
        <v>275</v>
      </c>
      <c r="H6773">
        <v>2</v>
      </c>
      <c r="I6773">
        <v>1</v>
      </c>
      <c r="J6773" s="2">
        <v>44248</v>
      </c>
      <c r="K6773">
        <v>1</v>
      </c>
      <c r="L6773">
        <v>1</v>
      </c>
      <c r="M6773">
        <v>154</v>
      </c>
    </row>
    <row r="6774" spans="1:13" x14ac:dyDescent="0.25">
      <c r="A6774" s="1">
        <v>6773</v>
      </c>
      <c r="B6774" s="1" t="s">
        <v>439</v>
      </c>
      <c r="C6774" s="1" t="s">
        <v>19</v>
      </c>
      <c r="D6774">
        <v>37.775069999999999</v>
      </c>
      <c r="E6774">
        <v>-122.44438</v>
      </c>
      <c r="F6774" s="1" t="s">
        <v>15</v>
      </c>
      <c r="G6774">
        <v>175</v>
      </c>
      <c r="H6774">
        <v>30</v>
      </c>
      <c r="I6774">
        <v>0</v>
      </c>
      <c r="J6774" s="2"/>
      <c r="L6774">
        <v>5</v>
      </c>
      <c r="M6774">
        <v>107</v>
      </c>
    </row>
    <row r="6775" spans="1:13" x14ac:dyDescent="0.25">
      <c r="A6775" s="1">
        <v>6774</v>
      </c>
      <c r="B6775" s="1" t="s">
        <v>1331</v>
      </c>
      <c r="C6775" s="1" t="s">
        <v>140</v>
      </c>
      <c r="D6775">
        <v>37.782339999999998</v>
      </c>
      <c r="E6775">
        <v>-122.38874</v>
      </c>
      <c r="F6775" s="1" t="s">
        <v>15</v>
      </c>
      <c r="G6775">
        <v>168</v>
      </c>
      <c r="H6775">
        <v>30</v>
      </c>
      <c r="I6775">
        <v>0</v>
      </c>
      <c r="J6775" s="2"/>
      <c r="L6775">
        <v>177</v>
      </c>
      <c r="M6775">
        <v>328</v>
      </c>
    </row>
    <row r="6776" spans="1:13" x14ac:dyDescent="0.25">
      <c r="A6776" s="1">
        <v>6775</v>
      </c>
      <c r="B6776" s="1" t="s">
        <v>1331</v>
      </c>
      <c r="C6776" s="1" t="s">
        <v>140</v>
      </c>
      <c r="D6776">
        <v>37.782339999999998</v>
      </c>
      <c r="E6776">
        <v>-122.38874</v>
      </c>
      <c r="F6776" s="1" t="s">
        <v>15</v>
      </c>
      <c r="G6776">
        <v>221</v>
      </c>
      <c r="H6776">
        <v>30</v>
      </c>
      <c r="I6776">
        <v>0</v>
      </c>
      <c r="J6776" s="2"/>
      <c r="L6776">
        <v>177</v>
      </c>
      <c r="M6776">
        <v>335</v>
      </c>
    </row>
    <row r="6777" spans="1:13" x14ac:dyDescent="0.25">
      <c r="A6777" s="1">
        <v>6776</v>
      </c>
      <c r="B6777" s="1" t="s">
        <v>1331</v>
      </c>
      <c r="C6777" s="1" t="s">
        <v>140</v>
      </c>
      <c r="D6777">
        <v>37.782339999999998</v>
      </c>
      <c r="E6777">
        <v>-122.38874</v>
      </c>
      <c r="F6777" s="1" t="s">
        <v>15</v>
      </c>
      <c r="G6777">
        <v>184</v>
      </c>
      <c r="H6777">
        <v>30</v>
      </c>
      <c r="I6777">
        <v>0</v>
      </c>
      <c r="J6777" s="2"/>
      <c r="L6777">
        <v>177</v>
      </c>
      <c r="M6777">
        <v>365</v>
      </c>
    </row>
    <row r="6778" spans="1:13" x14ac:dyDescent="0.25">
      <c r="A6778" s="1">
        <v>6777</v>
      </c>
      <c r="B6778" s="1" t="s">
        <v>298</v>
      </c>
      <c r="C6778" s="1" t="s">
        <v>62</v>
      </c>
      <c r="D6778">
        <v>37.797289999999997</v>
      </c>
      <c r="E6778">
        <v>-122.39694</v>
      </c>
      <c r="F6778" s="1" t="s">
        <v>15</v>
      </c>
      <c r="G6778">
        <v>60</v>
      </c>
      <c r="H6778">
        <v>31</v>
      </c>
      <c r="I6778">
        <v>0</v>
      </c>
      <c r="J6778" s="2"/>
      <c r="L6778">
        <v>4</v>
      </c>
      <c r="M6778">
        <v>361</v>
      </c>
    </row>
    <row r="6779" spans="1:13" x14ac:dyDescent="0.25">
      <c r="A6779" s="1">
        <v>6778</v>
      </c>
      <c r="B6779" s="1" t="s">
        <v>137</v>
      </c>
      <c r="C6779" s="1" t="s">
        <v>58</v>
      </c>
      <c r="D6779">
        <v>37.796810000000001</v>
      </c>
      <c r="E6779">
        <v>-122.42599</v>
      </c>
      <c r="F6779" s="1" t="s">
        <v>15</v>
      </c>
      <c r="G6779">
        <v>172</v>
      </c>
      <c r="H6779">
        <v>30</v>
      </c>
      <c r="I6779">
        <v>0</v>
      </c>
      <c r="J6779" s="2"/>
      <c r="L6779">
        <v>23</v>
      </c>
      <c r="M6779">
        <v>365</v>
      </c>
    </row>
    <row r="6780" spans="1:13" x14ac:dyDescent="0.25">
      <c r="A6780" s="1">
        <v>6779</v>
      </c>
      <c r="B6780" s="1" t="s">
        <v>298</v>
      </c>
      <c r="C6780" s="1" t="s">
        <v>62</v>
      </c>
      <c r="D6780">
        <v>37.7956</v>
      </c>
      <c r="E6780">
        <v>-122.39962</v>
      </c>
      <c r="F6780" s="1" t="s">
        <v>15</v>
      </c>
      <c r="G6780">
        <v>55</v>
      </c>
      <c r="H6780">
        <v>31</v>
      </c>
      <c r="I6780">
        <v>0</v>
      </c>
      <c r="J6780" s="2"/>
      <c r="L6780">
        <v>4</v>
      </c>
      <c r="M6780">
        <v>349</v>
      </c>
    </row>
    <row r="6781" spans="1:13" x14ac:dyDescent="0.25">
      <c r="A6781" s="1">
        <v>6780</v>
      </c>
      <c r="B6781" s="1" t="s">
        <v>834</v>
      </c>
      <c r="C6781" s="1" t="s">
        <v>14</v>
      </c>
      <c r="D6781">
        <v>37.771520000000002</v>
      </c>
      <c r="E6781">
        <v>-122.43561</v>
      </c>
      <c r="F6781" s="1" t="s">
        <v>15</v>
      </c>
      <c r="G6781">
        <v>430</v>
      </c>
      <c r="H6781">
        <v>30</v>
      </c>
      <c r="I6781">
        <v>0</v>
      </c>
      <c r="J6781" s="2"/>
      <c r="L6781">
        <v>1</v>
      </c>
      <c r="M6781">
        <v>54</v>
      </c>
    </row>
    <row r="6782" spans="1:13" x14ac:dyDescent="0.25">
      <c r="A6782" s="1">
        <v>6781</v>
      </c>
      <c r="B6782" s="1" t="s">
        <v>275</v>
      </c>
      <c r="C6782" s="1" t="s">
        <v>32</v>
      </c>
      <c r="D6782">
        <v>37.74888</v>
      </c>
      <c r="E6782">
        <v>-122.43013999999999</v>
      </c>
      <c r="F6782" s="1" t="s">
        <v>15</v>
      </c>
      <c r="G6782">
        <v>469</v>
      </c>
      <c r="H6782">
        <v>3</v>
      </c>
      <c r="I6782">
        <v>0</v>
      </c>
      <c r="J6782" s="2"/>
      <c r="L6782">
        <v>2</v>
      </c>
      <c r="M6782">
        <v>151</v>
      </c>
    </row>
    <row r="6783" spans="1:13" x14ac:dyDescent="0.25">
      <c r="A6783" s="1">
        <v>6782</v>
      </c>
      <c r="B6783" s="1" t="s">
        <v>1683</v>
      </c>
      <c r="C6783" s="1" t="s">
        <v>14</v>
      </c>
      <c r="D6783">
        <v>37.779420000000002</v>
      </c>
      <c r="E6783">
        <v>-122.43353999999999</v>
      </c>
      <c r="F6783" s="1" t="s">
        <v>86</v>
      </c>
      <c r="G6783">
        <v>30</v>
      </c>
      <c r="H6783">
        <v>30</v>
      </c>
      <c r="I6783">
        <v>0</v>
      </c>
      <c r="J6783" s="2"/>
      <c r="L6783">
        <v>39</v>
      </c>
      <c r="M6783">
        <v>365</v>
      </c>
    </row>
    <row r="6784" spans="1:13" x14ac:dyDescent="0.25">
      <c r="A6784" s="1">
        <v>6783</v>
      </c>
      <c r="B6784" s="1" t="s">
        <v>1331</v>
      </c>
      <c r="C6784" s="1" t="s">
        <v>26</v>
      </c>
      <c r="D6784">
        <v>37.790599999999998</v>
      </c>
      <c r="E6784">
        <v>-122.41023</v>
      </c>
      <c r="F6784" s="1" t="s">
        <v>15</v>
      </c>
      <c r="G6784">
        <v>171</v>
      </c>
      <c r="H6784">
        <v>30</v>
      </c>
      <c r="I6784">
        <v>0</v>
      </c>
      <c r="J6784" s="2"/>
      <c r="L6784">
        <v>177</v>
      </c>
      <c r="M6784">
        <v>331</v>
      </c>
    </row>
    <row r="6785" spans="1:13" x14ac:dyDescent="0.25">
      <c r="A6785" s="1">
        <v>6784</v>
      </c>
      <c r="B6785" s="1" t="s">
        <v>1331</v>
      </c>
      <c r="C6785" s="1" t="s">
        <v>26</v>
      </c>
      <c r="D6785">
        <v>37.790990000000001</v>
      </c>
      <c r="E6785">
        <v>-122.40904</v>
      </c>
      <c r="F6785" s="1" t="s">
        <v>15</v>
      </c>
      <c r="G6785">
        <v>194</v>
      </c>
      <c r="H6785">
        <v>30</v>
      </c>
      <c r="I6785">
        <v>0</v>
      </c>
      <c r="J6785" s="2"/>
      <c r="L6785">
        <v>177</v>
      </c>
      <c r="M6785">
        <v>340</v>
      </c>
    </row>
    <row r="6786" spans="1:13" x14ac:dyDescent="0.25">
      <c r="A6786" s="1">
        <v>6785</v>
      </c>
      <c r="B6786" s="1" t="s">
        <v>1331</v>
      </c>
      <c r="C6786" s="1" t="s">
        <v>79</v>
      </c>
      <c r="D6786">
        <v>37.802840000000003</v>
      </c>
      <c r="E6786">
        <v>-122.44412</v>
      </c>
      <c r="F6786" s="1" t="s">
        <v>15</v>
      </c>
      <c r="G6786">
        <v>235</v>
      </c>
      <c r="H6786">
        <v>30</v>
      </c>
      <c r="I6786">
        <v>0</v>
      </c>
      <c r="J6786" s="2"/>
      <c r="L6786">
        <v>177</v>
      </c>
      <c r="M6786">
        <v>346</v>
      </c>
    </row>
    <row r="6787" spans="1:13" x14ac:dyDescent="0.25">
      <c r="A6787" s="1">
        <v>6786</v>
      </c>
      <c r="B6787" s="1" t="s">
        <v>82</v>
      </c>
      <c r="C6787" s="1" t="s">
        <v>30</v>
      </c>
      <c r="D6787">
        <v>37.757109999999997</v>
      </c>
      <c r="E6787">
        <v>-122.43053999999999</v>
      </c>
      <c r="F6787" s="1" t="s">
        <v>15</v>
      </c>
      <c r="G6787">
        <v>120</v>
      </c>
      <c r="H6787">
        <v>1</v>
      </c>
      <c r="I6787">
        <v>0</v>
      </c>
      <c r="J6787" s="2"/>
      <c r="L6787">
        <v>4</v>
      </c>
      <c r="M6787">
        <v>65</v>
      </c>
    </row>
    <row r="6788" spans="1:13" x14ac:dyDescent="0.25">
      <c r="A6788" s="1">
        <v>6787</v>
      </c>
      <c r="B6788" s="1" t="s">
        <v>1887</v>
      </c>
      <c r="C6788" s="1" t="s">
        <v>140</v>
      </c>
      <c r="D6788">
        <v>37.775329999999997</v>
      </c>
      <c r="E6788">
        <v>-122.41649</v>
      </c>
      <c r="F6788" s="1" t="s">
        <v>15</v>
      </c>
      <c r="G6788">
        <v>123</v>
      </c>
      <c r="H6788">
        <v>30</v>
      </c>
      <c r="I6788">
        <v>0</v>
      </c>
      <c r="J6788" s="2"/>
      <c r="L6788">
        <v>16</v>
      </c>
      <c r="M6788">
        <v>62</v>
      </c>
    </row>
    <row r="6789" spans="1:13" x14ac:dyDescent="0.25">
      <c r="A6789" s="1">
        <v>6788</v>
      </c>
      <c r="B6789" s="1" t="s">
        <v>139</v>
      </c>
      <c r="C6789" s="1" t="s">
        <v>14</v>
      </c>
      <c r="D6789">
        <v>37.776600000000002</v>
      </c>
      <c r="E6789">
        <v>-122.42859</v>
      </c>
      <c r="F6789" s="1" t="s">
        <v>15</v>
      </c>
      <c r="G6789">
        <v>106</v>
      </c>
      <c r="H6789">
        <v>30</v>
      </c>
      <c r="I6789">
        <v>0</v>
      </c>
      <c r="J6789" s="2"/>
      <c r="L6789">
        <v>1</v>
      </c>
      <c r="M6789">
        <v>65</v>
      </c>
    </row>
    <row r="6790" spans="1:13" x14ac:dyDescent="0.25">
      <c r="A6790" s="1">
        <v>6789</v>
      </c>
      <c r="B6790" s="1" t="s">
        <v>120</v>
      </c>
      <c r="C6790" s="1" t="s">
        <v>43</v>
      </c>
      <c r="D6790">
        <v>37.782829999999997</v>
      </c>
      <c r="E6790">
        <v>-122.48296000000001</v>
      </c>
      <c r="F6790" s="1" t="s">
        <v>15</v>
      </c>
      <c r="G6790">
        <v>250</v>
      </c>
      <c r="H6790">
        <v>2</v>
      </c>
      <c r="I6790">
        <v>0</v>
      </c>
      <c r="J6790" s="2"/>
      <c r="L6790">
        <v>1</v>
      </c>
      <c r="M6790">
        <v>68</v>
      </c>
    </row>
    <row r="6791" spans="1:13" x14ac:dyDescent="0.25">
      <c r="A6791" s="1">
        <v>6790</v>
      </c>
      <c r="B6791" s="1" t="s">
        <v>442</v>
      </c>
      <c r="C6791" s="1" t="s">
        <v>103</v>
      </c>
      <c r="D6791">
        <v>37.80527</v>
      </c>
      <c r="E6791">
        <v>-122.40469</v>
      </c>
      <c r="F6791" s="1" t="s">
        <v>15</v>
      </c>
      <c r="G6791">
        <v>110</v>
      </c>
      <c r="H6791">
        <v>30</v>
      </c>
      <c r="I6791">
        <v>0</v>
      </c>
      <c r="J6791" s="2"/>
      <c r="L6791">
        <v>1</v>
      </c>
      <c r="M6791">
        <v>365</v>
      </c>
    </row>
    <row r="6792" spans="1:13" x14ac:dyDescent="0.25">
      <c r="A6792" s="1">
        <v>6791</v>
      </c>
      <c r="B6792" s="1" t="s">
        <v>1943</v>
      </c>
      <c r="C6792" s="1" t="s">
        <v>140</v>
      </c>
      <c r="D6792">
        <v>37.779170000000001</v>
      </c>
      <c r="E6792">
        <v>-122.40364</v>
      </c>
      <c r="F6792" s="1" t="s">
        <v>15</v>
      </c>
      <c r="G6792">
        <v>144</v>
      </c>
      <c r="H6792">
        <v>30</v>
      </c>
      <c r="I6792">
        <v>0</v>
      </c>
      <c r="J6792" s="2"/>
      <c r="L6792">
        <v>1</v>
      </c>
      <c r="M6792">
        <v>340</v>
      </c>
    </row>
    <row r="6793" spans="1:13" x14ac:dyDescent="0.25">
      <c r="A6793" s="1">
        <v>6792</v>
      </c>
      <c r="B6793" s="1" t="s">
        <v>854</v>
      </c>
      <c r="C6793" s="1" t="s">
        <v>58</v>
      </c>
      <c r="D6793">
        <v>37.794789999999999</v>
      </c>
      <c r="E6793">
        <v>-122.42684</v>
      </c>
      <c r="F6793" s="1" t="s">
        <v>15</v>
      </c>
      <c r="G6793">
        <v>275</v>
      </c>
      <c r="H6793">
        <v>14</v>
      </c>
      <c r="I6793">
        <v>0</v>
      </c>
      <c r="J6793" s="2"/>
      <c r="L6793">
        <v>1</v>
      </c>
      <c r="M6793">
        <v>313</v>
      </c>
    </row>
    <row r="6794" spans="1:13" x14ac:dyDescent="0.25">
      <c r="A6794" s="1">
        <v>6793</v>
      </c>
      <c r="B6794" s="1" t="s">
        <v>439</v>
      </c>
      <c r="C6794" s="1" t="s">
        <v>14</v>
      </c>
      <c r="D6794">
        <v>37.776769999999999</v>
      </c>
      <c r="E6794">
        <v>-122.44265</v>
      </c>
      <c r="F6794" s="1" t="s">
        <v>15</v>
      </c>
      <c r="G6794">
        <v>148</v>
      </c>
      <c r="H6794">
        <v>30</v>
      </c>
      <c r="I6794">
        <v>0</v>
      </c>
      <c r="J6794" s="2"/>
      <c r="L6794">
        <v>5</v>
      </c>
      <c r="M6794">
        <v>107</v>
      </c>
    </row>
    <row r="6795" spans="1:13" x14ac:dyDescent="0.25">
      <c r="A6795" s="1">
        <v>6794</v>
      </c>
      <c r="B6795" s="1" t="s">
        <v>89</v>
      </c>
      <c r="C6795" s="1" t="s">
        <v>100</v>
      </c>
      <c r="D6795">
        <v>37.733069999999998</v>
      </c>
      <c r="E6795">
        <v>-122.39237</v>
      </c>
      <c r="F6795" s="1" t="s">
        <v>20</v>
      </c>
      <c r="G6795">
        <v>53</v>
      </c>
      <c r="H6795">
        <v>30</v>
      </c>
      <c r="I6795">
        <v>0</v>
      </c>
      <c r="J6795" s="2"/>
      <c r="L6795">
        <v>4</v>
      </c>
      <c r="M6795">
        <v>336</v>
      </c>
    </row>
    <row r="6796" spans="1:13" x14ac:dyDescent="0.25">
      <c r="A6796" s="1">
        <v>6795</v>
      </c>
      <c r="B6796" s="1" t="s">
        <v>89</v>
      </c>
      <c r="C6796" s="1" t="s">
        <v>100</v>
      </c>
      <c r="D6796">
        <v>37.732469999999999</v>
      </c>
      <c r="E6796">
        <v>-122.39319999999999</v>
      </c>
      <c r="F6796" s="1" t="s">
        <v>20</v>
      </c>
      <c r="G6796">
        <v>58</v>
      </c>
      <c r="H6796">
        <v>30</v>
      </c>
      <c r="I6796">
        <v>0</v>
      </c>
      <c r="J6796" s="2"/>
      <c r="L6796">
        <v>4</v>
      </c>
      <c r="M6796">
        <v>0</v>
      </c>
    </row>
    <row r="6797" spans="1:13" x14ac:dyDescent="0.25">
      <c r="A6797" s="1">
        <v>6796</v>
      </c>
      <c r="B6797" s="1" t="s">
        <v>419</v>
      </c>
      <c r="C6797" s="1" t="s">
        <v>70</v>
      </c>
      <c r="D6797">
        <v>37.806350000000002</v>
      </c>
      <c r="E6797">
        <v>-122.42086999999999</v>
      </c>
      <c r="F6797" s="1" t="s">
        <v>15</v>
      </c>
      <c r="G6797">
        <v>286</v>
      </c>
      <c r="H6797">
        <v>2</v>
      </c>
      <c r="I6797">
        <v>0</v>
      </c>
      <c r="J6797" s="2"/>
      <c r="L6797">
        <v>10</v>
      </c>
      <c r="M6797">
        <v>0</v>
      </c>
    </row>
    <row r="6798" spans="1:13" x14ac:dyDescent="0.25">
      <c r="A6798" s="1">
        <v>6797</v>
      </c>
      <c r="B6798" s="1" t="s">
        <v>173</v>
      </c>
      <c r="C6798" s="1" t="s">
        <v>62</v>
      </c>
      <c r="D6798">
        <v>37.787730000000003</v>
      </c>
      <c r="E6798">
        <v>-122.39942000000001</v>
      </c>
      <c r="F6798" s="1" t="s">
        <v>15</v>
      </c>
      <c r="G6798">
        <v>74</v>
      </c>
      <c r="H6798">
        <v>30</v>
      </c>
      <c r="I6798">
        <v>0</v>
      </c>
      <c r="J6798" s="2"/>
      <c r="L6798">
        <v>1</v>
      </c>
      <c r="M6798">
        <v>158</v>
      </c>
    </row>
    <row r="6799" spans="1:13" x14ac:dyDescent="0.25">
      <c r="A6799" s="1">
        <v>6798</v>
      </c>
      <c r="B6799" s="1" t="s">
        <v>212</v>
      </c>
      <c r="C6799" s="1" t="s">
        <v>14</v>
      </c>
      <c r="D6799">
        <v>37.773989999999998</v>
      </c>
      <c r="E6799">
        <v>-122.42881</v>
      </c>
      <c r="F6799" s="1" t="s">
        <v>20</v>
      </c>
      <c r="G6799">
        <v>49</v>
      </c>
      <c r="H6799">
        <v>30</v>
      </c>
      <c r="I6799">
        <v>0</v>
      </c>
      <c r="J6799" s="2"/>
      <c r="L6799">
        <v>5</v>
      </c>
      <c r="M6799">
        <v>263</v>
      </c>
    </row>
    <row r="6800" spans="1:13" x14ac:dyDescent="0.25">
      <c r="A6800" s="1">
        <v>6799</v>
      </c>
      <c r="B6800" s="1" t="s">
        <v>952</v>
      </c>
      <c r="C6800" s="1" t="s">
        <v>70</v>
      </c>
      <c r="D6800">
        <v>37.801699999999997</v>
      </c>
      <c r="E6800">
        <v>-122.41595</v>
      </c>
      <c r="F6800" s="1" t="s">
        <v>15</v>
      </c>
      <c r="G6800">
        <v>1100</v>
      </c>
      <c r="H6800">
        <v>30</v>
      </c>
      <c r="I6800">
        <v>0</v>
      </c>
      <c r="J6800" s="2"/>
      <c r="L6800">
        <v>2</v>
      </c>
      <c r="M6800">
        <v>90</v>
      </c>
    </row>
    <row r="6801" spans="1:13" x14ac:dyDescent="0.25">
      <c r="A6801" s="1">
        <v>6800</v>
      </c>
      <c r="B6801" s="1" t="s">
        <v>1713</v>
      </c>
      <c r="C6801" s="1" t="s">
        <v>62</v>
      </c>
      <c r="D6801">
        <v>37.793860000000002</v>
      </c>
      <c r="E6801">
        <v>-122.4014</v>
      </c>
      <c r="F6801" s="1" t="s">
        <v>20</v>
      </c>
      <c r="G6801">
        <v>199</v>
      </c>
      <c r="H6801">
        <v>1</v>
      </c>
      <c r="I6801">
        <v>0</v>
      </c>
      <c r="J6801" s="2"/>
      <c r="L6801">
        <v>2</v>
      </c>
      <c r="M6801">
        <v>364</v>
      </c>
    </row>
    <row r="6802" spans="1:13" x14ac:dyDescent="0.25">
      <c r="A6802" s="1">
        <v>6801</v>
      </c>
      <c r="B6802" s="1" t="s">
        <v>1944</v>
      </c>
      <c r="C6802" s="1" t="s">
        <v>17</v>
      </c>
      <c r="D6802">
        <v>37.74147</v>
      </c>
      <c r="E6802">
        <v>-122.41442000000001</v>
      </c>
      <c r="F6802" s="1" t="s">
        <v>15</v>
      </c>
      <c r="G6802">
        <v>173</v>
      </c>
      <c r="H6802">
        <v>2</v>
      </c>
      <c r="I6802">
        <v>1</v>
      </c>
      <c r="J6802" s="2">
        <v>44234</v>
      </c>
      <c r="K6802">
        <v>1</v>
      </c>
      <c r="L6802">
        <v>1</v>
      </c>
      <c r="M6802">
        <v>59</v>
      </c>
    </row>
    <row r="6803" spans="1:13" x14ac:dyDescent="0.25">
      <c r="A6803" s="1">
        <v>6802</v>
      </c>
      <c r="B6803" s="1" t="s">
        <v>1945</v>
      </c>
      <c r="C6803" s="1" t="s">
        <v>17</v>
      </c>
      <c r="D6803">
        <v>37.733069999999998</v>
      </c>
      <c r="E6803">
        <v>-122.41755999999999</v>
      </c>
      <c r="F6803" s="1" t="s">
        <v>15</v>
      </c>
      <c r="G6803">
        <v>104</v>
      </c>
      <c r="H6803">
        <v>30</v>
      </c>
      <c r="I6803">
        <v>0</v>
      </c>
      <c r="J6803" s="2"/>
      <c r="L6803">
        <v>1</v>
      </c>
      <c r="M6803">
        <v>1</v>
      </c>
    </row>
    <row r="6804" spans="1:13" x14ac:dyDescent="0.25">
      <c r="A6804" s="1">
        <v>6803</v>
      </c>
      <c r="B6804" s="1" t="s">
        <v>508</v>
      </c>
      <c r="C6804" s="1" t="s">
        <v>83</v>
      </c>
      <c r="D6804">
        <v>37.717109999999998</v>
      </c>
      <c r="E6804">
        <v>-122.43602</v>
      </c>
      <c r="F6804" s="1" t="s">
        <v>15</v>
      </c>
      <c r="G6804">
        <v>85</v>
      </c>
      <c r="H6804">
        <v>30</v>
      </c>
      <c r="I6804">
        <v>0</v>
      </c>
      <c r="J6804" s="2"/>
      <c r="L6804">
        <v>12</v>
      </c>
      <c r="M6804">
        <v>189</v>
      </c>
    </row>
    <row r="6805" spans="1:13" x14ac:dyDescent="0.25">
      <c r="A6805" s="1">
        <v>6804</v>
      </c>
      <c r="B6805" s="1" t="s">
        <v>1946</v>
      </c>
      <c r="C6805" s="1" t="s">
        <v>79</v>
      </c>
      <c r="D6805">
        <v>37.79954</v>
      </c>
      <c r="E6805">
        <v>-122.43277</v>
      </c>
      <c r="F6805" s="1" t="s">
        <v>20</v>
      </c>
      <c r="G6805">
        <v>55</v>
      </c>
      <c r="H6805">
        <v>30</v>
      </c>
      <c r="I6805">
        <v>0</v>
      </c>
      <c r="J6805" s="2"/>
      <c r="L6805">
        <v>5</v>
      </c>
      <c r="M6805">
        <v>177</v>
      </c>
    </row>
    <row r="6806" spans="1:13" x14ac:dyDescent="0.25">
      <c r="A6806" s="1">
        <v>6805</v>
      </c>
      <c r="B6806" s="1" t="s">
        <v>1247</v>
      </c>
      <c r="C6806" s="1" t="s">
        <v>56</v>
      </c>
      <c r="D6806">
        <v>37.708080000000002</v>
      </c>
      <c r="E6806">
        <v>-122.46134000000001</v>
      </c>
      <c r="F6806" s="1" t="s">
        <v>15</v>
      </c>
      <c r="G6806">
        <v>185</v>
      </c>
      <c r="H6806">
        <v>30</v>
      </c>
      <c r="I6806">
        <v>0</v>
      </c>
      <c r="J6806" s="2"/>
      <c r="L6806">
        <v>1</v>
      </c>
      <c r="M6806">
        <v>149</v>
      </c>
    </row>
    <row r="6807" spans="1:13" x14ac:dyDescent="0.25">
      <c r="A6807" s="1">
        <v>6806</v>
      </c>
      <c r="B6807" s="1" t="s">
        <v>1947</v>
      </c>
      <c r="C6807" s="1" t="s">
        <v>30</v>
      </c>
      <c r="D6807">
        <v>37.767580000000002</v>
      </c>
      <c r="E6807">
        <v>-122.4383</v>
      </c>
      <c r="F6807" s="1" t="s">
        <v>15</v>
      </c>
      <c r="G6807">
        <v>150</v>
      </c>
      <c r="H6807">
        <v>30</v>
      </c>
      <c r="I6807">
        <v>0</v>
      </c>
      <c r="J6807" s="2"/>
      <c r="L6807">
        <v>1</v>
      </c>
      <c r="M6807">
        <v>365</v>
      </c>
    </row>
    <row r="6808" spans="1:13" x14ac:dyDescent="0.25">
      <c r="A6808" s="1">
        <v>6807</v>
      </c>
      <c r="B6808" s="1" t="s">
        <v>1761</v>
      </c>
      <c r="C6808" s="1" t="s">
        <v>73</v>
      </c>
      <c r="D6808">
        <v>37.762839999999997</v>
      </c>
      <c r="E6808">
        <v>-122.48791</v>
      </c>
      <c r="F6808" s="1" t="s">
        <v>20</v>
      </c>
      <c r="G6808">
        <v>39</v>
      </c>
      <c r="H6808">
        <v>30</v>
      </c>
      <c r="I6808">
        <v>0</v>
      </c>
      <c r="J6808" s="2"/>
      <c r="L6808">
        <v>3</v>
      </c>
      <c r="M6808">
        <v>151</v>
      </c>
    </row>
    <row r="6809" spans="1:13" x14ac:dyDescent="0.25">
      <c r="A6809" s="1">
        <v>6808</v>
      </c>
      <c r="B6809" s="1" t="s">
        <v>1948</v>
      </c>
      <c r="C6809" s="1" t="s">
        <v>73</v>
      </c>
      <c r="D6809">
        <v>37.763280000000002</v>
      </c>
      <c r="E6809">
        <v>-122.48936999999999</v>
      </c>
      <c r="F6809" s="1" t="s">
        <v>20</v>
      </c>
      <c r="G6809">
        <v>103</v>
      </c>
      <c r="H6809">
        <v>30</v>
      </c>
      <c r="I6809">
        <v>0</v>
      </c>
      <c r="J6809" s="2"/>
      <c r="L6809">
        <v>3</v>
      </c>
      <c r="M6809">
        <v>335</v>
      </c>
    </row>
    <row r="6810" spans="1:13" x14ac:dyDescent="0.25">
      <c r="A6810" s="1">
        <v>6809</v>
      </c>
      <c r="B6810" s="1" t="s">
        <v>1949</v>
      </c>
      <c r="C6810" s="1" t="s">
        <v>28</v>
      </c>
      <c r="D6810">
        <v>37.787509999999997</v>
      </c>
      <c r="E6810">
        <v>-122.41</v>
      </c>
      <c r="F6810" s="1" t="s">
        <v>20</v>
      </c>
      <c r="G6810">
        <v>144</v>
      </c>
      <c r="H6810">
        <v>2</v>
      </c>
      <c r="I6810">
        <v>0</v>
      </c>
      <c r="J6810" s="2"/>
      <c r="L6810">
        <v>1</v>
      </c>
      <c r="M6810">
        <v>0</v>
      </c>
    </row>
    <row r="6811" spans="1:13" x14ac:dyDescent="0.25">
      <c r="A6811" s="1">
        <v>6810</v>
      </c>
      <c r="B6811" s="1" t="s">
        <v>149</v>
      </c>
      <c r="C6811" s="1" t="s">
        <v>32</v>
      </c>
      <c r="D6811">
        <v>37.743690000000001</v>
      </c>
      <c r="E6811">
        <v>-122.42725</v>
      </c>
      <c r="F6811" s="1" t="s">
        <v>15</v>
      </c>
      <c r="G6811">
        <v>87</v>
      </c>
      <c r="H6811">
        <v>90</v>
      </c>
      <c r="I6811">
        <v>0</v>
      </c>
      <c r="J6811" s="2"/>
      <c r="L6811">
        <v>4</v>
      </c>
      <c r="M6811">
        <v>273</v>
      </c>
    </row>
    <row r="6812" spans="1:13" x14ac:dyDescent="0.25">
      <c r="A6812" s="1">
        <v>6811</v>
      </c>
      <c r="B6812" s="1" t="s">
        <v>1950</v>
      </c>
      <c r="C6812" s="1" t="s">
        <v>43</v>
      </c>
      <c r="D6812">
        <v>37.775570000000002</v>
      </c>
      <c r="E6812">
        <v>-122.49459</v>
      </c>
      <c r="F6812" s="1" t="s">
        <v>20</v>
      </c>
      <c r="G6812">
        <v>92</v>
      </c>
      <c r="H6812">
        <v>30</v>
      </c>
      <c r="I6812">
        <v>0</v>
      </c>
      <c r="J6812" s="2"/>
      <c r="L6812">
        <v>1</v>
      </c>
      <c r="M6812">
        <v>358</v>
      </c>
    </row>
    <row r="6813" spans="1:13" x14ac:dyDescent="0.25">
      <c r="A6813" s="1">
        <v>6812</v>
      </c>
      <c r="B6813" s="1" t="s">
        <v>1919</v>
      </c>
      <c r="C6813" s="1" t="s">
        <v>28</v>
      </c>
      <c r="D6813">
        <v>37.789679999999997</v>
      </c>
      <c r="E6813">
        <v>-122.40989</v>
      </c>
      <c r="F6813" s="1" t="s">
        <v>15</v>
      </c>
      <c r="G6813">
        <v>79</v>
      </c>
      <c r="H6813">
        <v>30</v>
      </c>
      <c r="I6813">
        <v>0</v>
      </c>
      <c r="J6813" s="2"/>
      <c r="L6813">
        <v>7</v>
      </c>
      <c r="M6813">
        <v>335</v>
      </c>
    </row>
    <row r="6814" spans="1:13" x14ac:dyDescent="0.25">
      <c r="A6814" s="1">
        <v>6813</v>
      </c>
      <c r="B6814" s="1" t="s">
        <v>1919</v>
      </c>
      <c r="C6814" s="1" t="s">
        <v>26</v>
      </c>
      <c r="D6814">
        <v>37.790900000000001</v>
      </c>
      <c r="E6814">
        <v>-122.40989999999999</v>
      </c>
      <c r="F6814" s="1" t="s">
        <v>15</v>
      </c>
      <c r="G6814">
        <v>79</v>
      </c>
      <c r="H6814">
        <v>30</v>
      </c>
      <c r="I6814">
        <v>0</v>
      </c>
      <c r="J6814" s="2"/>
      <c r="L6814">
        <v>7</v>
      </c>
      <c r="M6814">
        <v>303</v>
      </c>
    </row>
    <row r="6815" spans="1:13" x14ac:dyDescent="0.25">
      <c r="A6815" s="1">
        <v>6814</v>
      </c>
      <c r="B6815" s="1" t="s">
        <v>82</v>
      </c>
      <c r="C6815" s="1" t="s">
        <v>28</v>
      </c>
      <c r="D6815">
        <v>37.787410000000001</v>
      </c>
      <c r="E6815">
        <v>-122.42008</v>
      </c>
      <c r="F6815" s="1" t="s">
        <v>15</v>
      </c>
      <c r="G6815">
        <v>58</v>
      </c>
      <c r="H6815">
        <v>30</v>
      </c>
      <c r="I6815">
        <v>0</v>
      </c>
      <c r="J6815" s="2"/>
      <c r="L6815">
        <v>1</v>
      </c>
      <c r="M6815">
        <v>132</v>
      </c>
    </row>
    <row r="6816" spans="1:13" x14ac:dyDescent="0.25">
      <c r="A6816" s="1">
        <v>6815</v>
      </c>
      <c r="B6816" s="1" t="s">
        <v>209</v>
      </c>
      <c r="C6816" s="1" t="s">
        <v>23</v>
      </c>
      <c r="D6816">
        <v>37.765590000000003</v>
      </c>
      <c r="E6816">
        <v>-122.42388</v>
      </c>
      <c r="F6816" s="1" t="s">
        <v>15</v>
      </c>
      <c r="G6816">
        <v>300</v>
      </c>
      <c r="H6816">
        <v>30</v>
      </c>
      <c r="I6816">
        <v>0</v>
      </c>
      <c r="J6816" s="2"/>
      <c r="L6816">
        <v>1</v>
      </c>
      <c r="M6816">
        <v>365</v>
      </c>
    </row>
    <row r="6817" spans="1:13" x14ac:dyDescent="0.25">
      <c r="A6817" s="1">
        <v>6816</v>
      </c>
      <c r="B6817" s="1" t="s">
        <v>1919</v>
      </c>
      <c r="C6817" s="1" t="s">
        <v>26</v>
      </c>
      <c r="D6817">
        <v>37.791249999999998</v>
      </c>
      <c r="E6817">
        <v>-122.41168999999999</v>
      </c>
      <c r="F6817" s="1" t="s">
        <v>15</v>
      </c>
      <c r="G6817">
        <v>72</v>
      </c>
      <c r="H6817">
        <v>30</v>
      </c>
      <c r="I6817">
        <v>0</v>
      </c>
      <c r="J6817" s="2"/>
      <c r="L6817">
        <v>7</v>
      </c>
      <c r="M6817">
        <v>306</v>
      </c>
    </row>
    <row r="6818" spans="1:13" x14ac:dyDescent="0.25">
      <c r="A6818" s="1">
        <v>6817</v>
      </c>
      <c r="B6818" s="1" t="s">
        <v>1919</v>
      </c>
      <c r="C6818" s="1" t="s">
        <v>26</v>
      </c>
      <c r="D6818">
        <v>37.790970000000002</v>
      </c>
      <c r="E6818">
        <v>-122.41204999999999</v>
      </c>
      <c r="F6818" s="1" t="s">
        <v>15</v>
      </c>
      <c r="G6818">
        <v>72</v>
      </c>
      <c r="H6818">
        <v>30</v>
      </c>
      <c r="I6818">
        <v>0</v>
      </c>
      <c r="J6818" s="2"/>
      <c r="L6818">
        <v>7</v>
      </c>
      <c r="M6818">
        <v>223</v>
      </c>
    </row>
    <row r="6819" spans="1:13" x14ac:dyDescent="0.25">
      <c r="A6819" s="1">
        <v>6818</v>
      </c>
      <c r="B6819" s="1" t="s">
        <v>137</v>
      </c>
      <c r="C6819" s="1" t="s">
        <v>23</v>
      </c>
      <c r="D6819">
        <v>37.752989999999997</v>
      </c>
      <c r="E6819">
        <v>-122.42010000000001</v>
      </c>
      <c r="F6819" s="1" t="s">
        <v>15</v>
      </c>
      <c r="G6819">
        <v>240</v>
      </c>
      <c r="H6819">
        <v>5</v>
      </c>
      <c r="I6819">
        <v>0</v>
      </c>
      <c r="J6819" s="2"/>
      <c r="L6819">
        <v>1</v>
      </c>
      <c r="M6819">
        <v>155</v>
      </c>
    </row>
    <row r="6820" spans="1:13" x14ac:dyDescent="0.25">
      <c r="A6820" s="1">
        <v>6819</v>
      </c>
      <c r="B6820" s="1" t="s">
        <v>1951</v>
      </c>
      <c r="C6820" s="1" t="s">
        <v>58</v>
      </c>
      <c r="D6820">
        <v>37.789520000000003</v>
      </c>
      <c r="E6820">
        <v>-122.43252</v>
      </c>
      <c r="F6820" s="1" t="s">
        <v>15</v>
      </c>
      <c r="G6820">
        <v>125</v>
      </c>
      <c r="H6820">
        <v>30</v>
      </c>
      <c r="I6820">
        <v>0</v>
      </c>
      <c r="J6820" s="2"/>
      <c r="L6820">
        <v>1</v>
      </c>
      <c r="M6820">
        <v>312</v>
      </c>
    </row>
    <row r="6821" spans="1:13" x14ac:dyDescent="0.25">
      <c r="A6821" s="1">
        <v>6820</v>
      </c>
      <c r="B6821" s="1" t="s">
        <v>559</v>
      </c>
      <c r="C6821" s="1" t="s">
        <v>23</v>
      </c>
      <c r="D6821">
        <v>37.757350000000002</v>
      </c>
      <c r="E6821">
        <v>-122.41737999999999</v>
      </c>
      <c r="F6821" s="1" t="s">
        <v>15</v>
      </c>
      <c r="G6821">
        <v>51</v>
      </c>
      <c r="H6821">
        <v>30</v>
      </c>
      <c r="I6821">
        <v>0</v>
      </c>
      <c r="J6821" s="2"/>
      <c r="L6821">
        <v>2</v>
      </c>
      <c r="M6821">
        <v>256</v>
      </c>
    </row>
    <row r="6822" spans="1:13" x14ac:dyDescent="0.25">
      <c r="A6822" s="1">
        <v>6821</v>
      </c>
      <c r="B6822" s="1" t="s">
        <v>1331</v>
      </c>
      <c r="C6822" s="1" t="s">
        <v>140</v>
      </c>
      <c r="D6822">
        <v>37.782339999999998</v>
      </c>
      <c r="E6822">
        <v>-122.38874</v>
      </c>
      <c r="F6822" s="1" t="s">
        <v>15</v>
      </c>
      <c r="G6822">
        <v>247</v>
      </c>
      <c r="H6822">
        <v>30</v>
      </c>
      <c r="I6822">
        <v>0</v>
      </c>
      <c r="J6822" s="2"/>
      <c r="L6822">
        <v>177</v>
      </c>
      <c r="M6822">
        <v>332</v>
      </c>
    </row>
    <row r="6823" spans="1:13" x14ac:dyDescent="0.25">
      <c r="A6823" s="1">
        <v>6822</v>
      </c>
      <c r="B6823" s="1" t="s">
        <v>1936</v>
      </c>
      <c r="C6823" s="1" t="s">
        <v>229</v>
      </c>
      <c r="D6823">
        <v>37.734560000000002</v>
      </c>
      <c r="E6823">
        <v>-122.48768</v>
      </c>
      <c r="F6823" s="1" t="s">
        <v>15</v>
      </c>
      <c r="G6823">
        <v>399</v>
      </c>
      <c r="H6823">
        <v>2</v>
      </c>
      <c r="I6823">
        <v>0</v>
      </c>
      <c r="J6823" s="2"/>
      <c r="L6823">
        <v>3</v>
      </c>
      <c r="M6823">
        <v>72</v>
      </c>
    </row>
    <row r="6824" spans="1:13" x14ac:dyDescent="0.25">
      <c r="A6824" s="1">
        <v>6823</v>
      </c>
      <c r="B6824" s="1" t="s">
        <v>300</v>
      </c>
      <c r="C6824" s="1" t="s">
        <v>98</v>
      </c>
      <c r="D6824">
        <v>37.733669999999996</v>
      </c>
      <c r="E6824">
        <v>-122.46138999999999</v>
      </c>
      <c r="F6824" s="1" t="s">
        <v>15</v>
      </c>
      <c r="G6824">
        <v>400</v>
      </c>
      <c r="H6824">
        <v>3</v>
      </c>
      <c r="I6824">
        <v>0</v>
      </c>
      <c r="J6824" s="2"/>
      <c r="L6824">
        <v>1</v>
      </c>
      <c r="M6824">
        <v>353</v>
      </c>
    </row>
    <row r="6825" spans="1:13" x14ac:dyDescent="0.25">
      <c r="A6825" s="1">
        <v>6824</v>
      </c>
      <c r="B6825" s="1" t="s">
        <v>1339</v>
      </c>
      <c r="C6825" s="1" t="s">
        <v>26</v>
      </c>
      <c r="D6825">
        <v>37.796480000000003</v>
      </c>
      <c r="E6825">
        <v>-122.41363</v>
      </c>
      <c r="F6825" s="1" t="s">
        <v>15</v>
      </c>
      <c r="G6825">
        <v>100</v>
      </c>
      <c r="H6825">
        <v>30</v>
      </c>
      <c r="I6825">
        <v>0</v>
      </c>
      <c r="J6825" s="2"/>
      <c r="L6825">
        <v>14</v>
      </c>
      <c r="M6825">
        <v>339</v>
      </c>
    </row>
    <row r="6826" spans="1:13" x14ac:dyDescent="0.25">
      <c r="A6826" s="1">
        <v>6825</v>
      </c>
      <c r="B6826" s="1" t="s">
        <v>1952</v>
      </c>
      <c r="C6826" s="1" t="s">
        <v>140</v>
      </c>
      <c r="D6826">
        <v>37.771569999999997</v>
      </c>
      <c r="E6826">
        <v>-122.40407999999999</v>
      </c>
      <c r="F6826" s="1" t="s">
        <v>15</v>
      </c>
      <c r="G6826">
        <v>2600</v>
      </c>
      <c r="H6826">
        <v>30</v>
      </c>
      <c r="I6826">
        <v>0</v>
      </c>
      <c r="J6826" s="2"/>
      <c r="L6826">
        <v>1</v>
      </c>
      <c r="M6826">
        <v>364</v>
      </c>
    </row>
    <row r="6827" spans="1:13" x14ac:dyDescent="0.25">
      <c r="A6827" s="1">
        <v>6826</v>
      </c>
      <c r="B6827" s="1" t="s">
        <v>1948</v>
      </c>
      <c r="C6827" s="1" t="s">
        <v>73</v>
      </c>
      <c r="D6827">
        <v>37.762860000000003</v>
      </c>
      <c r="E6827">
        <v>-122.48967</v>
      </c>
      <c r="F6827" s="1" t="s">
        <v>20</v>
      </c>
      <c r="G6827">
        <v>87</v>
      </c>
      <c r="H6827">
        <v>30</v>
      </c>
      <c r="I6827">
        <v>0</v>
      </c>
      <c r="J6827" s="2"/>
      <c r="L6827">
        <v>3</v>
      </c>
      <c r="M6827">
        <v>335</v>
      </c>
    </row>
    <row r="6828" spans="1:13" x14ac:dyDescent="0.25">
      <c r="A6828" s="1">
        <v>6827</v>
      </c>
      <c r="B6828" s="1" t="s">
        <v>1866</v>
      </c>
      <c r="C6828" s="1" t="s">
        <v>19</v>
      </c>
      <c r="D6828">
        <v>37.767530000000001</v>
      </c>
      <c r="E6828">
        <v>-122.44825</v>
      </c>
      <c r="F6828" s="1" t="s">
        <v>15</v>
      </c>
      <c r="G6828">
        <v>85</v>
      </c>
      <c r="H6828">
        <v>30</v>
      </c>
      <c r="I6828">
        <v>0</v>
      </c>
      <c r="J6828" s="2"/>
      <c r="L6828">
        <v>5</v>
      </c>
      <c r="M6828">
        <v>119</v>
      </c>
    </row>
    <row r="6829" spans="1:13" x14ac:dyDescent="0.25">
      <c r="A6829" s="1">
        <v>6828</v>
      </c>
      <c r="B6829" s="1" t="s">
        <v>60</v>
      </c>
      <c r="C6829" s="1" t="s">
        <v>100</v>
      </c>
      <c r="D6829">
        <v>37.71134</v>
      </c>
      <c r="E6829">
        <v>-122.3951</v>
      </c>
      <c r="F6829" s="1" t="s">
        <v>20</v>
      </c>
      <c r="G6829">
        <v>63</v>
      </c>
      <c r="H6829">
        <v>30</v>
      </c>
      <c r="I6829">
        <v>0</v>
      </c>
      <c r="J6829" s="2"/>
      <c r="L6829">
        <v>3</v>
      </c>
      <c r="M6829">
        <v>59</v>
      </c>
    </row>
    <row r="6830" spans="1:13" x14ac:dyDescent="0.25">
      <c r="A6830" s="1">
        <v>6829</v>
      </c>
      <c r="B6830" s="1" t="s">
        <v>163</v>
      </c>
      <c r="C6830" s="1" t="s">
        <v>43</v>
      </c>
      <c r="D6830">
        <v>37.781770000000002</v>
      </c>
      <c r="E6830">
        <v>-122.47886</v>
      </c>
      <c r="F6830" s="1" t="s">
        <v>15</v>
      </c>
      <c r="G6830">
        <v>62</v>
      </c>
      <c r="H6830">
        <v>31</v>
      </c>
      <c r="I6830">
        <v>0</v>
      </c>
      <c r="J6830" s="2"/>
      <c r="L6830">
        <v>1</v>
      </c>
      <c r="M6830">
        <v>333</v>
      </c>
    </row>
    <row r="6831" spans="1:13" x14ac:dyDescent="0.25">
      <c r="A6831" s="1">
        <v>6830</v>
      </c>
      <c r="B6831" s="1" t="s">
        <v>670</v>
      </c>
      <c r="C6831" s="1" t="s">
        <v>100</v>
      </c>
      <c r="D6831">
        <v>37.711930000000002</v>
      </c>
      <c r="E6831">
        <v>-122.38885999999999</v>
      </c>
      <c r="F6831" s="1" t="s">
        <v>20</v>
      </c>
      <c r="G6831">
        <v>48</v>
      </c>
      <c r="H6831">
        <v>30</v>
      </c>
      <c r="I6831">
        <v>0</v>
      </c>
      <c r="J6831" s="2"/>
      <c r="L6831">
        <v>1</v>
      </c>
      <c r="M6831">
        <v>90</v>
      </c>
    </row>
    <row r="6832" spans="1:13" x14ac:dyDescent="0.25">
      <c r="A6832" s="1">
        <v>6831</v>
      </c>
      <c r="B6832" s="1" t="s">
        <v>1723</v>
      </c>
      <c r="C6832" s="1" t="s">
        <v>80</v>
      </c>
      <c r="D6832">
        <v>37.78537</v>
      </c>
      <c r="E6832">
        <v>-122.47111</v>
      </c>
      <c r="F6832" s="1" t="s">
        <v>15</v>
      </c>
      <c r="G6832">
        <v>250</v>
      </c>
      <c r="H6832">
        <v>30</v>
      </c>
      <c r="I6832">
        <v>0</v>
      </c>
      <c r="J6832" s="2"/>
      <c r="L6832">
        <v>1</v>
      </c>
      <c r="M6832">
        <v>83</v>
      </c>
    </row>
    <row r="6833" spans="1:13" x14ac:dyDescent="0.25">
      <c r="A6833" s="1">
        <v>6832</v>
      </c>
      <c r="B6833" s="1" t="s">
        <v>34</v>
      </c>
      <c r="C6833" s="1" t="s">
        <v>26</v>
      </c>
      <c r="D6833">
        <v>37.792949999999998</v>
      </c>
      <c r="E6833">
        <v>-122.42243999999999</v>
      </c>
      <c r="F6833" s="1" t="s">
        <v>15</v>
      </c>
      <c r="G6833">
        <v>180</v>
      </c>
      <c r="H6833">
        <v>30</v>
      </c>
      <c r="I6833">
        <v>0</v>
      </c>
      <c r="J6833" s="2"/>
      <c r="L6833">
        <v>1</v>
      </c>
      <c r="M6833">
        <v>128</v>
      </c>
    </row>
    <row r="6834" spans="1:13" x14ac:dyDescent="0.25">
      <c r="A6834" s="1">
        <v>6833</v>
      </c>
      <c r="B6834" s="1" t="s">
        <v>1953</v>
      </c>
      <c r="C6834" s="1" t="s">
        <v>28</v>
      </c>
      <c r="D6834">
        <v>37.787970000000001</v>
      </c>
      <c r="E6834">
        <v>-122.41847</v>
      </c>
      <c r="F6834" s="1" t="s">
        <v>15</v>
      </c>
      <c r="G6834">
        <v>160</v>
      </c>
      <c r="H6834">
        <v>30</v>
      </c>
      <c r="I6834">
        <v>0</v>
      </c>
      <c r="J6834" s="2"/>
      <c r="L6834">
        <v>1</v>
      </c>
      <c r="M6834">
        <v>120</v>
      </c>
    </row>
    <row r="6835" spans="1:13" x14ac:dyDescent="0.25">
      <c r="A6835" s="1">
        <v>6834</v>
      </c>
      <c r="B6835" s="1" t="s">
        <v>1954</v>
      </c>
      <c r="C6835" s="1" t="s">
        <v>17</v>
      </c>
      <c r="D6835">
        <v>37.746510000000001</v>
      </c>
      <c r="E6835">
        <v>-122.42416</v>
      </c>
      <c r="F6835" s="1" t="s">
        <v>15</v>
      </c>
      <c r="G6835">
        <v>290</v>
      </c>
      <c r="H6835">
        <v>2</v>
      </c>
      <c r="I6835">
        <v>0</v>
      </c>
      <c r="J6835" s="2"/>
      <c r="L6835">
        <v>2</v>
      </c>
      <c r="M6835">
        <v>255</v>
      </c>
    </row>
    <row r="6836" spans="1:13" x14ac:dyDescent="0.25">
      <c r="A6836" s="1">
        <v>6835</v>
      </c>
      <c r="B6836" s="1" t="s">
        <v>1954</v>
      </c>
      <c r="C6836" s="1" t="s">
        <v>23</v>
      </c>
      <c r="D6836">
        <v>37.748370000000001</v>
      </c>
      <c r="E6836">
        <v>-122.42344</v>
      </c>
      <c r="F6836" s="1" t="s">
        <v>15</v>
      </c>
      <c r="G6836">
        <v>149</v>
      </c>
      <c r="H6836">
        <v>4</v>
      </c>
      <c r="I6836">
        <v>1</v>
      </c>
      <c r="J6836" s="2">
        <v>44252</v>
      </c>
      <c r="K6836">
        <v>1</v>
      </c>
      <c r="L6836">
        <v>2</v>
      </c>
      <c r="M6836">
        <v>5</v>
      </c>
    </row>
    <row r="6837" spans="1:13" x14ac:dyDescent="0.25">
      <c r="A6837" s="1">
        <v>6836</v>
      </c>
      <c r="B6837" s="1" t="s">
        <v>1936</v>
      </c>
      <c r="C6837" s="1" t="s">
        <v>140</v>
      </c>
      <c r="D6837">
        <v>37.778120000000001</v>
      </c>
      <c r="E6837">
        <v>-122.40788999999999</v>
      </c>
      <c r="F6837" s="1" t="s">
        <v>15</v>
      </c>
      <c r="G6837">
        <v>236</v>
      </c>
      <c r="H6837">
        <v>2</v>
      </c>
      <c r="I6837">
        <v>0</v>
      </c>
      <c r="J6837" s="2"/>
      <c r="L6837">
        <v>3</v>
      </c>
      <c r="M6837">
        <v>90</v>
      </c>
    </row>
    <row r="6838" spans="1:13" x14ac:dyDescent="0.25">
      <c r="A6838" s="1">
        <v>6837</v>
      </c>
      <c r="B6838" s="1" t="s">
        <v>1948</v>
      </c>
      <c r="C6838" s="1" t="s">
        <v>100</v>
      </c>
      <c r="D6838">
        <v>37.729999999999997</v>
      </c>
      <c r="E6838">
        <v>-122.37227</v>
      </c>
      <c r="F6838" s="1" t="s">
        <v>15</v>
      </c>
      <c r="G6838">
        <v>239</v>
      </c>
      <c r="H6838">
        <v>30</v>
      </c>
      <c r="I6838">
        <v>0</v>
      </c>
      <c r="J6838" s="2"/>
      <c r="L6838">
        <v>3</v>
      </c>
      <c r="M6838">
        <v>365</v>
      </c>
    </row>
    <row r="6839" spans="1:13" x14ac:dyDescent="0.25">
      <c r="A6839" s="1">
        <v>6838</v>
      </c>
      <c r="B6839" s="1" t="s">
        <v>1792</v>
      </c>
      <c r="C6839" s="1" t="s">
        <v>23</v>
      </c>
      <c r="D6839">
        <v>37.766060000000003</v>
      </c>
      <c r="E6839">
        <v>-122.40833000000001</v>
      </c>
      <c r="F6839" s="1" t="s">
        <v>15</v>
      </c>
      <c r="G6839">
        <v>196</v>
      </c>
      <c r="H6839">
        <v>30</v>
      </c>
      <c r="I6839">
        <v>0</v>
      </c>
      <c r="J6839" s="2"/>
      <c r="L6839">
        <v>5</v>
      </c>
      <c r="M6839">
        <v>346</v>
      </c>
    </row>
    <row r="6840" spans="1:13" x14ac:dyDescent="0.25">
      <c r="A6840" s="1">
        <v>6839</v>
      </c>
      <c r="B6840" s="1" t="s">
        <v>1610</v>
      </c>
      <c r="C6840" s="1" t="s">
        <v>140</v>
      </c>
      <c r="D6840">
        <v>37.781269999999999</v>
      </c>
      <c r="E6840">
        <v>-122.40182</v>
      </c>
      <c r="F6840" s="1" t="s">
        <v>15</v>
      </c>
      <c r="G6840">
        <v>151</v>
      </c>
      <c r="H6840">
        <v>30</v>
      </c>
      <c r="I6840">
        <v>0</v>
      </c>
      <c r="J6840" s="2"/>
      <c r="L6840">
        <v>1</v>
      </c>
      <c r="M6840">
        <v>150</v>
      </c>
    </row>
    <row r="6841" spans="1:13" x14ac:dyDescent="0.25">
      <c r="A6841" s="1">
        <v>6840</v>
      </c>
      <c r="B6841" s="1" t="s">
        <v>1916</v>
      </c>
      <c r="C6841" s="1" t="s">
        <v>136</v>
      </c>
      <c r="D6841">
        <v>37.735709999999997</v>
      </c>
      <c r="E6841">
        <v>-122.50682</v>
      </c>
      <c r="F6841" s="1" t="s">
        <v>15</v>
      </c>
      <c r="G6841">
        <v>230</v>
      </c>
      <c r="H6841">
        <v>2</v>
      </c>
      <c r="I6841">
        <v>3</v>
      </c>
      <c r="J6841" s="2">
        <v>44256</v>
      </c>
      <c r="K6841">
        <v>3</v>
      </c>
      <c r="L6841">
        <v>2</v>
      </c>
      <c r="M6841">
        <v>187</v>
      </c>
    </row>
    <row r="6842" spans="1:13" x14ac:dyDescent="0.25">
      <c r="A6842" s="1">
        <v>6841</v>
      </c>
      <c r="B6842" s="1" t="s">
        <v>396</v>
      </c>
      <c r="C6842" s="1" t="s">
        <v>62</v>
      </c>
      <c r="D6842">
        <v>37.797690000000003</v>
      </c>
      <c r="E6842">
        <v>-122.40394000000001</v>
      </c>
      <c r="F6842" s="1" t="s">
        <v>15</v>
      </c>
      <c r="G6842">
        <v>215</v>
      </c>
      <c r="H6842">
        <v>30</v>
      </c>
      <c r="I6842">
        <v>0</v>
      </c>
      <c r="J6842" s="2"/>
      <c r="L6842">
        <v>14</v>
      </c>
      <c r="M6842">
        <v>365</v>
      </c>
    </row>
    <row r="6843" spans="1:13" x14ac:dyDescent="0.25">
      <c r="A6843" s="1">
        <v>6842</v>
      </c>
      <c r="B6843" s="1" t="s">
        <v>396</v>
      </c>
      <c r="C6843" s="1" t="s">
        <v>62</v>
      </c>
      <c r="D6843">
        <v>37.796610000000001</v>
      </c>
      <c r="E6843">
        <v>-122.40412999999999</v>
      </c>
      <c r="F6843" s="1" t="s">
        <v>15</v>
      </c>
      <c r="G6843">
        <v>300</v>
      </c>
      <c r="H6843">
        <v>30</v>
      </c>
      <c r="I6843">
        <v>0</v>
      </c>
      <c r="J6843" s="2"/>
      <c r="L6843">
        <v>14</v>
      </c>
      <c r="M6843">
        <v>365</v>
      </c>
    </row>
    <row r="6844" spans="1:13" x14ac:dyDescent="0.25">
      <c r="A6844" s="1">
        <v>6843</v>
      </c>
      <c r="B6844" s="1" t="s">
        <v>1661</v>
      </c>
      <c r="C6844" s="1" t="s">
        <v>17</v>
      </c>
      <c r="D6844">
        <v>37.74436</v>
      </c>
      <c r="E6844">
        <v>-122.41043000000001</v>
      </c>
      <c r="F6844" s="1" t="s">
        <v>15</v>
      </c>
      <c r="G6844">
        <v>160</v>
      </c>
      <c r="H6844">
        <v>5</v>
      </c>
      <c r="I6844">
        <v>0</v>
      </c>
      <c r="J6844" s="2"/>
      <c r="L6844">
        <v>2</v>
      </c>
      <c r="M6844">
        <v>43</v>
      </c>
    </row>
    <row r="6845" spans="1:13" x14ac:dyDescent="0.25">
      <c r="A6845" s="1">
        <v>6844</v>
      </c>
      <c r="B6845" s="1" t="s">
        <v>111</v>
      </c>
      <c r="C6845" s="1" t="s">
        <v>23</v>
      </c>
      <c r="D6845">
        <v>37.761209999999998</v>
      </c>
      <c r="E6845">
        <v>-122.4111</v>
      </c>
      <c r="F6845" s="1" t="s">
        <v>15</v>
      </c>
      <c r="G6845">
        <v>199</v>
      </c>
      <c r="H6845">
        <v>6</v>
      </c>
      <c r="I6845">
        <v>0</v>
      </c>
      <c r="J6845" s="2"/>
      <c r="L6845">
        <v>1</v>
      </c>
      <c r="M6845">
        <v>28</v>
      </c>
    </row>
    <row r="6846" spans="1:13" x14ac:dyDescent="0.25">
      <c r="A6846" s="1">
        <v>6845</v>
      </c>
      <c r="B6846" s="1" t="s">
        <v>160</v>
      </c>
      <c r="C6846" s="1" t="s">
        <v>140</v>
      </c>
      <c r="D6846">
        <v>37.777140000000003</v>
      </c>
      <c r="E6846">
        <v>-122.41648000000001</v>
      </c>
      <c r="F6846" s="1" t="s">
        <v>15</v>
      </c>
      <c r="G6846">
        <v>90</v>
      </c>
      <c r="H6846">
        <v>30</v>
      </c>
      <c r="I6846">
        <v>0</v>
      </c>
      <c r="J6846" s="2"/>
      <c r="L6846">
        <v>2</v>
      </c>
      <c r="M6846">
        <v>358</v>
      </c>
    </row>
    <row r="6847" spans="1:13" x14ac:dyDescent="0.25">
      <c r="A6847" s="1">
        <v>6846</v>
      </c>
      <c r="B6847" s="1" t="s">
        <v>60</v>
      </c>
      <c r="C6847" s="1" t="s">
        <v>100</v>
      </c>
      <c r="D6847">
        <v>37.711579999999998</v>
      </c>
      <c r="E6847">
        <v>-122.39524</v>
      </c>
      <c r="F6847" s="1" t="s">
        <v>20</v>
      </c>
      <c r="G6847">
        <v>38</v>
      </c>
      <c r="H6847">
        <v>30</v>
      </c>
      <c r="I6847">
        <v>0</v>
      </c>
      <c r="J6847" s="2"/>
      <c r="L6847">
        <v>3</v>
      </c>
      <c r="M6847">
        <v>72</v>
      </c>
    </row>
    <row r="6848" spans="1:13" x14ac:dyDescent="0.25">
      <c r="A6848" s="1">
        <v>6847</v>
      </c>
      <c r="B6848" s="1" t="s">
        <v>60</v>
      </c>
      <c r="C6848" s="1" t="s">
        <v>100</v>
      </c>
      <c r="D6848">
        <v>37.711779999999997</v>
      </c>
      <c r="E6848">
        <v>-122.39345</v>
      </c>
      <c r="F6848" s="1" t="s">
        <v>20</v>
      </c>
      <c r="G6848">
        <v>37</v>
      </c>
      <c r="H6848">
        <v>30</v>
      </c>
      <c r="I6848">
        <v>0</v>
      </c>
      <c r="J6848" s="2"/>
      <c r="L6848">
        <v>3</v>
      </c>
      <c r="M6848">
        <v>72</v>
      </c>
    </row>
    <row r="6849" spans="1:13" x14ac:dyDescent="0.25">
      <c r="A6849" s="1">
        <v>6848</v>
      </c>
      <c r="B6849" s="1" t="s">
        <v>46</v>
      </c>
      <c r="C6849" s="1" t="s">
        <v>58</v>
      </c>
      <c r="D6849">
        <v>37.789180000000002</v>
      </c>
      <c r="E6849">
        <v>-122.4376</v>
      </c>
      <c r="F6849" s="1" t="s">
        <v>15</v>
      </c>
      <c r="G6849">
        <v>200</v>
      </c>
      <c r="H6849">
        <v>30</v>
      </c>
      <c r="I6849">
        <v>0</v>
      </c>
      <c r="J6849" s="2"/>
      <c r="L6849">
        <v>5</v>
      </c>
      <c r="M6849">
        <v>144</v>
      </c>
    </row>
    <row r="6850" spans="1:13" x14ac:dyDescent="0.25">
      <c r="A6850" s="1">
        <v>6849</v>
      </c>
      <c r="B6850" s="1" t="s">
        <v>1955</v>
      </c>
      <c r="C6850" s="1" t="s">
        <v>23</v>
      </c>
      <c r="D6850">
        <v>37.761159999999997</v>
      </c>
      <c r="E6850">
        <v>-122.42017</v>
      </c>
      <c r="F6850" s="1" t="s">
        <v>15</v>
      </c>
      <c r="G6850">
        <v>345</v>
      </c>
      <c r="H6850">
        <v>1</v>
      </c>
      <c r="I6850">
        <v>1</v>
      </c>
      <c r="J6850" s="2">
        <v>44255</v>
      </c>
      <c r="K6850">
        <v>1</v>
      </c>
      <c r="L6850">
        <v>1</v>
      </c>
      <c r="M6850">
        <v>191</v>
      </c>
    </row>
    <row r="6851" spans="1:13" x14ac:dyDescent="0.25">
      <c r="A6851" s="1">
        <v>6850</v>
      </c>
      <c r="B6851" s="1" t="s">
        <v>163</v>
      </c>
      <c r="C6851" s="1" t="s">
        <v>140</v>
      </c>
      <c r="D6851">
        <v>37.776240000000001</v>
      </c>
      <c r="E6851">
        <v>-122.41629</v>
      </c>
      <c r="F6851" s="1" t="s">
        <v>15</v>
      </c>
      <c r="G6851">
        <v>180</v>
      </c>
      <c r="H6851">
        <v>30</v>
      </c>
      <c r="I6851">
        <v>0</v>
      </c>
      <c r="J6851" s="2"/>
      <c r="L6851">
        <v>14</v>
      </c>
      <c r="M6851">
        <v>327</v>
      </c>
    </row>
    <row r="6852" spans="1:13" x14ac:dyDescent="0.25">
      <c r="A6852" s="1">
        <v>6851</v>
      </c>
      <c r="B6852" s="1" t="s">
        <v>163</v>
      </c>
      <c r="C6852" s="1" t="s">
        <v>140</v>
      </c>
      <c r="D6852">
        <v>37.77534</v>
      </c>
      <c r="E6852">
        <v>-122.41754</v>
      </c>
      <c r="F6852" s="1" t="s">
        <v>15</v>
      </c>
      <c r="G6852">
        <v>210</v>
      </c>
      <c r="H6852">
        <v>30</v>
      </c>
      <c r="I6852">
        <v>0</v>
      </c>
      <c r="J6852" s="2"/>
      <c r="L6852">
        <v>14</v>
      </c>
      <c r="M6852">
        <v>279</v>
      </c>
    </row>
    <row r="6853" spans="1:13" x14ac:dyDescent="0.25">
      <c r="A6853" s="1">
        <v>6852</v>
      </c>
      <c r="B6853" s="1" t="s">
        <v>1362</v>
      </c>
      <c r="C6853" s="1" t="s">
        <v>26</v>
      </c>
      <c r="D6853">
        <v>37.792479999999998</v>
      </c>
      <c r="E6853">
        <v>-122.41701999999999</v>
      </c>
      <c r="F6853" s="1" t="s">
        <v>15</v>
      </c>
      <c r="G6853">
        <v>48</v>
      </c>
      <c r="H6853">
        <v>31</v>
      </c>
      <c r="I6853">
        <v>0</v>
      </c>
      <c r="J6853" s="2"/>
      <c r="L6853">
        <v>1</v>
      </c>
      <c r="M6853">
        <v>32</v>
      </c>
    </row>
    <row r="6854" spans="1:13" x14ac:dyDescent="0.25">
      <c r="A6854" s="1">
        <v>6853</v>
      </c>
      <c r="B6854" s="1" t="s">
        <v>1956</v>
      </c>
      <c r="C6854" s="1" t="s">
        <v>14</v>
      </c>
      <c r="D6854">
        <v>37.771009999999997</v>
      </c>
      <c r="E6854">
        <v>-122.42586</v>
      </c>
      <c r="F6854" s="1" t="s">
        <v>15</v>
      </c>
      <c r="G6854">
        <v>120</v>
      </c>
      <c r="H6854">
        <v>180</v>
      </c>
      <c r="I6854">
        <v>0</v>
      </c>
      <c r="J6854" s="2"/>
      <c r="L6854">
        <v>1</v>
      </c>
      <c r="M6854">
        <v>183</v>
      </c>
    </row>
    <row r="6855" spans="1:13" x14ac:dyDescent="0.25">
      <c r="A6855" s="1">
        <v>6854</v>
      </c>
      <c r="B6855" s="1" t="s">
        <v>160</v>
      </c>
      <c r="C6855" s="1" t="s">
        <v>140</v>
      </c>
      <c r="D6855">
        <v>37.775280000000002</v>
      </c>
      <c r="E6855">
        <v>-122.41621000000001</v>
      </c>
      <c r="F6855" s="1" t="s">
        <v>15</v>
      </c>
      <c r="G6855">
        <v>90</v>
      </c>
      <c r="H6855">
        <v>30</v>
      </c>
      <c r="I6855">
        <v>0</v>
      </c>
      <c r="J6855" s="2"/>
      <c r="L6855">
        <v>2</v>
      </c>
      <c r="M6855">
        <v>263</v>
      </c>
    </row>
    <row r="6856" spans="1:13" x14ac:dyDescent="0.25">
      <c r="A6856" s="1">
        <v>6855</v>
      </c>
      <c r="B6856" s="1" t="s">
        <v>633</v>
      </c>
      <c r="C6856" s="1" t="s">
        <v>14</v>
      </c>
      <c r="D6856">
        <v>37.78445</v>
      </c>
      <c r="E6856">
        <v>-122.44431</v>
      </c>
      <c r="F6856" s="1" t="s">
        <v>15</v>
      </c>
      <c r="G6856">
        <v>284</v>
      </c>
      <c r="H6856">
        <v>7</v>
      </c>
      <c r="I6856">
        <v>0</v>
      </c>
      <c r="J6856" s="2"/>
      <c r="L6856">
        <v>1</v>
      </c>
      <c r="M6856">
        <v>24</v>
      </c>
    </row>
    <row r="6857" spans="1:13" x14ac:dyDescent="0.25">
      <c r="A6857" s="1">
        <v>6856</v>
      </c>
      <c r="B6857" s="1" t="s">
        <v>1946</v>
      </c>
      <c r="C6857" s="1" t="s">
        <v>79</v>
      </c>
      <c r="D6857">
        <v>37.800539999999998</v>
      </c>
      <c r="E6857">
        <v>-122.43383</v>
      </c>
      <c r="F6857" s="1" t="s">
        <v>20</v>
      </c>
      <c r="G6857">
        <v>55</v>
      </c>
      <c r="H6857">
        <v>30</v>
      </c>
      <c r="I6857">
        <v>0</v>
      </c>
      <c r="J6857" s="2"/>
      <c r="L6857">
        <v>5</v>
      </c>
      <c r="M6857">
        <v>178</v>
      </c>
    </row>
    <row r="6858" spans="1:13" x14ac:dyDescent="0.25">
      <c r="A6858" s="1">
        <v>6857</v>
      </c>
      <c r="B6858" s="1" t="s">
        <v>952</v>
      </c>
      <c r="C6858" s="1" t="s">
        <v>70</v>
      </c>
      <c r="D6858">
        <v>37.801079999999999</v>
      </c>
      <c r="E6858">
        <v>-122.41818000000001</v>
      </c>
      <c r="F6858" s="1" t="s">
        <v>15</v>
      </c>
      <c r="G6858">
        <v>1280</v>
      </c>
      <c r="H6858">
        <v>30</v>
      </c>
      <c r="I6858">
        <v>0</v>
      </c>
      <c r="J6858" s="2"/>
      <c r="L6858">
        <v>2</v>
      </c>
      <c r="M6858">
        <v>90</v>
      </c>
    </row>
    <row r="6859" spans="1:13" x14ac:dyDescent="0.25">
      <c r="A6859" s="1">
        <v>6858</v>
      </c>
      <c r="B6859" s="1" t="s">
        <v>378</v>
      </c>
      <c r="C6859" s="1" t="s">
        <v>19</v>
      </c>
      <c r="D6859">
        <v>37.769640000000003</v>
      </c>
      <c r="E6859">
        <v>-122.44377</v>
      </c>
      <c r="F6859" s="1" t="s">
        <v>15</v>
      </c>
      <c r="G6859">
        <v>80</v>
      </c>
      <c r="H6859">
        <v>30</v>
      </c>
      <c r="I6859">
        <v>0</v>
      </c>
      <c r="J6859" s="2"/>
      <c r="L6859">
        <v>7</v>
      </c>
      <c r="M6859">
        <v>331</v>
      </c>
    </row>
    <row r="6860" spans="1:13" x14ac:dyDescent="0.25">
      <c r="A6860" s="1">
        <v>6859</v>
      </c>
      <c r="B6860" s="1" t="s">
        <v>1946</v>
      </c>
      <c r="C6860" s="1" t="s">
        <v>79</v>
      </c>
      <c r="D6860">
        <v>37.799140000000001</v>
      </c>
      <c r="E6860">
        <v>-122.43406</v>
      </c>
      <c r="F6860" s="1" t="s">
        <v>20</v>
      </c>
      <c r="G6860">
        <v>45</v>
      </c>
      <c r="H6860">
        <v>30</v>
      </c>
      <c r="I6860">
        <v>0</v>
      </c>
      <c r="J6860" s="2"/>
      <c r="L6860">
        <v>5</v>
      </c>
      <c r="M6860">
        <v>175</v>
      </c>
    </row>
    <row r="6861" spans="1:13" x14ac:dyDescent="0.25">
      <c r="A6861" s="1">
        <v>6860</v>
      </c>
      <c r="B6861" s="1" t="s">
        <v>1946</v>
      </c>
      <c r="C6861" s="1" t="s">
        <v>79</v>
      </c>
      <c r="D6861">
        <v>37.800840000000001</v>
      </c>
      <c r="E6861">
        <v>-122.43387</v>
      </c>
      <c r="F6861" s="1" t="s">
        <v>20</v>
      </c>
      <c r="G6861">
        <v>48</v>
      </c>
      <c r="H6861">
        <v>30</v>
      </c>
      <c r="I6861">
        <v>0</v>
      </c>
      <c r="J6861" s="2"/>
      <c r="L6861">
        <v>5</v>
      </c>
      <c r="M6861">
        <v>178</v>
      </c>
    </row>
    <row r="6862" spans="1:13" x14ac:dyDescent="0.25">
      <c r="A6862" s="1">
        <v>6861</v>
      </c>
      <c r="B6862" s="1" t="s">
        <v>1946</v>
      </c>
      <c r="C6862" s="1" t="s">
        <v>79</v>
      </c>
      <c r="D6862">
        <v>37.801020000000001</v>
      </c>
      <c r="E6862">
        <v>-122.43221</v>
      </c>
      <c r="F6862" s="1" t="s">
        <v>20</v>
      </c>
      <c r="G6862">
        <v>40</v>
      </c>
      <c r="H6862">
        <v>30</v>
      </c>
      <c r="I6862">
        <v>0</v>
      </c>
      <c r="J6862" s="2"/>
      <c r="L6862">
        <v>5</v>
      </c>
      <c r="M6862">
        <v>124</v>
      </c>
    </row>
    <row r="6863" spans="1:13" x14ac:dyDescent="0.25">
      <c r="A6863" s="1">
        <v>6862</v>
      </c>
      <c r="B6863" s="1" t="s">
        <v>1957</v>
      </c>
      <c r="C6863" s="1" t="s">
        <v>100</v>
      </c>
      <c r="D6863">
        <v>37.733339999999998</v>
      </c>
      <c r="E6863">
        <v>-122.38733999999999</v>
      </c>
      <c r="F6863" s="1" t="s">
        <v>15</v>
      </c>
      <c r="G6863">
        <v>119</v>
      </c>
      <c r="H6863">
        <v>30</v>
      </c>
      <c r="I6863">
        <v>0</v>
      </c>
      <c r="J6863" s="2"/>
      <c r="L6863">
        <v>1</v>
      </c>
      <c r="M6863">
        <v>176</v>
      </c>
    </row>
    <row r="6864" spans="1:13" x14ac:dyDescent="0.25">
      <c r="A6864" s="1">
        <v>6863</v>
      </c>
      <c r="B6864" s="1" t="s">
        <v>1958</v>
      </c>
      <c r="C6864" s="1" t="s">
        <v>136</v>
      </c>
      <c r="D6864">
        <v>37.740659999999998</v>
      </c>
      <c r="E6864">
        <v>-122.4723</v>
      </c>
      <c r="F6864" s="1" t="s">
        <v>15</v>
      </c>
      <c r="G6864">
        <v>118</v>
      </c>
      <c r="H6864">
        <v>1</v>
      </c>
      <c r="I6864">
        <v>0</v>
      </c>
      <c r="J6864" s="2"/>
      <c r="L6864">
        <v>1</v>
      </c>
      <c r="M6864">
        <v>180</v>
      </c>
    </row>
    <row r="6865" spans="1:13" x14ac:dyDescent="0.25">
      <c r="A6865" s="1">
        <v>6864</v>
      </c>
      <c r="B6865" s="1" t="s">
        <v>79</v>
      </c>
      <c r="C6865" s="1" t="s">
        <v>79</v>
      </c>
      <c r="D6865">
        <v>37.803780000000003</v>
      </c>
      <c r="E6865">
        <v>-122.43344</v>
      </c>
      <c r="F6865" s="1" t="s">
        <v>15</v>
      </c>
      <c r="G6865">
        <v>76</v>
      </c>
      <c r="H6865">
        <v>30</v>
      </c>
      <c r="I6865">
        <v>0</v>
      </c>
      <c r="J6865" s="2"/>
      <c r="L6865">
        <v>1</v>
      </c>
      <c r="M6865">
        <v>32</v>
      </c>
    </row>
    <row r="6866" spans="1:13" x14ac:dyDescent="0.25">
      <c r="A6866" s="1">
        <v>6865</v>
      </c>
      <c r="B6866" s="1" t="s">
        <v>1831</v>
      </c>
      <c r="C6866" s="1" t="s">
        <v>140</v>
      </c>
      <c r="D6866">
        <v>37.788530000000002</v>
      </c>
      <c r="E6866">
        <v>-122.38905</v>
      </c>
      <c r="F6866" s="1" t="s">
        <v>20</v>
      </c>
      <c r="G6866">
        <v>125</v>
      </c>
      <c r="H6866">
        <v>30</v>
      </c>
      <c r="I6866">
        <v>0</v>
      </c>
      <c r="J6866" s="2"/>
      <c r="L6866">
        <v>3</v>
      </c>
      <c r="M6866">
        <v>0</v>
      </c>
    </row>
    <row r="6867" spans="1:13" x14ac:dyDescent="0.25">
      <c r="A6867" s="1">
        <v>6866</v>
      </c>
      <c r="B6867" s="1" t="s">
        <v>1737</v>
      </c>
      <c r="C6867" s="1" t="s">
        <v>161</v>
      </c>
      <c r="D6867">
        <v>37.731499999999997</v>
      </c>
      <c r="E6867">
        <v>-122.44869</v>
      </c>
      <c r="F6867" s="1" t="s">
        <v>15</v>
      </c>
      <c r="G6867">
        <v>136</v>
      </c>
      <c r="H6867">
        <v>1</v>
      </c>
      <c r="I6867">
        <v>0</v>
      </c>
      <c r="J6867" s="2"/>
      <c r="L6867">
        <v>2</v>
      </c>
      <c r="M6867">
        <v>60</v>
      </c>
    </row>
    <row r="6868" spans="1:13" x14ac:dyDescent="0.25">
      <c r="A6868" s="1">
        <v>6867</v>
      </c>
      <c r="B6868" s="1" t="s">
        <v>1959</v>
      </c>
      <c r="C6868" s="1" t="s">
        <v>70</v>
      </c>
      <c r="D6868">
        <v>37.800879999999999</v>
      </c>
      <c r="E6868">
        <v>-122.41879</v>
      </c>
      <c r="F6868" s="1" t="s">
        <v>15</v>
      </c>
      <c r="G6868">
        <v>120</v>
      </c>
      <c r="H6868">
        <v>90</v>
      </c>
      <c r="I6868">
        <v>0</v>
      </c>
      <c r="J6868" s="2"/>
      <c r="L6868">
        <v>1</v>
      </c>
      <c r="M6868">
        <v>27</v>
      </c>
    </row>
    <row r="6869" spans="1:13" x14ac:dyDescent="0.25">
      <c r="A6869" s="1">
        <v>6868</v>
      </c>
      <c r="B6869" s="1" t="s">
        <v>851</v>
      </c>
      <c r="C6869" s="1" t="s">
        <v>62</v>
      </c>
      <c r="D6869">
        <v>37.791640000000001</v>
      </c>
      <c r="E6869">
        <v>-122.39319999999999</v>
      </c>
      <c r="F6869" s="1" t="s">
        <v>20</v>
      </c>
      <c r="G6869">
        <v>60</v>
      </c>
      <c r="H6869">
        <v>30</v>
      </c>
      <c r="I6869">
        <v>0</v>
      </c>
      <c r="J6869" s="2"/>
      <c r="L6869">
        <v>1</v>
      </c>
      <c r="M6869">
        <v>113</v>
      </c>
    </row>
    <row r="6870" spans="1:13" x14ac:dyDescent="0.25">
      <c r="A6870" s="1">
        <v>6869</v>
      </c>
      <c r="B6870" s="1" t="s">
        <v>1331</v>
      </c>
      <c r="C6870" s="1" t="s">
        <v>140</v>
      </c>
      <c r="D6870">
        <v>37.780850000000001</v>
      </c>
      <c r="E6870">
        <v>-122.4118</v>
      </c>
      <c r="F6870" s="1" t="s">
        <v>15</v>
      </c>
      <c r="G6870">
        <v>158</v>
      </c>
      <c r="H6870">
        <v>30</v>
      </c>
      <c r="I6870">
        <v>0</v>
      </c>
      <c r="J6870" s="2"/>
      <c r="L6870">
        <v>177</v>
      </c>
      <c r="M6870">
        <v>331</v>
      </c>
    </row>
    <row r="6871" spans="1:13" x14ac:dyDescent="0.25">
      <c r="A6871" s="1">
        <v>6870</v>
      </c>
      <c r="B6871" s="1" t="s">
        <v>1917</v>
      </c>
      <c r="C6871" s="1" t="s">
        <v>58</v>
      </c>
      <c r="D6871">
        <v>37.795760000000001</v>
      </c>
      <c r="E6871">
        <v>-122.42471999999999</v>
      </c>
      <c r="F6871" s="1" t="s">
        <v>15</v>
      </c>
      <c r="G6871">
        <v>100</v>
      </c>
      <c r="H6871">
        <v>30</v>
      </c>
      <c r="I6871">
        <v>0</v>
      </c>
      <c r="J6871" s="2"/>
      <c r="L6871">
        <v>2</v>
      </c>
      <c r="M6871">
        <v>177</v>
      </c>
    </row>
    <row r="6872" spans="1:13" x14ac:dyDescent="0.25">
      <c r="A6872" s="1">
        <v>6871</v>
      </c>
      <c r="B6872" s="1" t="s">
        <v>1683</v>
      </c>
      <c r="C6872" s="1" t="s">
        <v>14</v>
      </c>
      <c r="D6872">
        <v>37.77955</v>
      </c>
      <c r="E6872">
        <v>-122.43276</v>
      </c>
      <c r="F6872" s="1" t="s">
        <v>20</v>
      </c>
      <c r="G6872">
        <v>38</v>
      </c>
      <c r="H6872">
        <v>30</v>
      </c>
      <c r="I6872">
        <v>0</v>
      </c>
      <c r="J6872" s="2"/>
      <c r="L6872">
        <v>39</v>
      </c>
      <c r="M6872">
        <v>365</v>
      </c>
    </row>
    <row r="6873" spans="1:13" x14ac:dyDescent="0.25">
      <c r="A6873" s="1">
        <v>6872</v>
      </c>
      <c r="B6873" s="1" t="s">
        <v>46</v>
      </c>
      <c r="C6873" s="1" t="s">
        <v>58</v>
      </c>
      <c r="D6873">
        <v>37.789180000000002</v>
      </c>
      <c r="E6873">
        <v>-122.4376</v>
      </c>
      <c r="F6873" s="1" t="s">
        <v>15</v>
      </c>
      <c r="G6873">
        <v>220</v>
      </c>
      <c r="H6873">
        <v>30</v>
      </c>
      <c r="I6873">
        <v>0</v>
      </c>
      <c r="J6873" s="2"/>
      <c r="L6873">
        <v>5</v>
      </c>
      <c r="M6873">
        <v>179</v>
      </c>
    </row>
    <row r="6874" spans="1:13" x14ac:dyDescent="0.25">
      <c r="A6874" s="1">
        <v>6873</v>
      </c>
      <c r="B6874" s="1" t="s">
        <v>1012</v>
      </c>
      <c r="C6874" s="1" t="s">
        <v>140</v>
      </c>
      <c r="D6874">
        <v>37.783290000000001</v>
      </c>
      <c r="E6874">
        <v>-122.38853</v>
      </c>
      <c r="F6874" s="1" t="s">
        <v>15</v>
      </c>
      <c r="G6874">
        <v>213</v>
      </c>
      <c r="H6874">
        <v>30</v>
      </c>
      <c r="I6874">
        <v>0</v>
      </c>
      <c r="J6874" s="2"/>
      <c r="L6874">
        <v>77</v>
      </c>
      <c r="M6874">
        <v>364</v>
      </c>
    </row>
    <row r="6875" spans="1:13" x14ac:dyDescent="0.25">
      <c r="A6875" s="1">
        <v>6874</v>
      </c>
      <c r="B6875" s="1" t="s">
        <v>1012</v>
      </c>
      <c r="C6875" s="1" t="s">
        <v>140</v>
      </c>
      <c r="D6875">
        <v>37.782989999999998</v>
      </c>
      <c r="E6875">
        <v>-122.39</v>
      </c>
      <c r="F6875" s="1" t="s">
        <v>15</v>
      </c>
      <c r="G6875">
        <v>202</v>
      </c>
      <c r="H6875">
        <v>30</v>
      </c>
      <c r="I6875">
        <v>0</v>
      </c>
      <c r="J6875" s="2"/>
      <c r="L6875">
        <v>77</v>
      </c>
      <c r="M6875">
        <v>364</v>
      </c>
    </row>
    <row r="6876" spans="1:13" x14ac:dyDescent="0.25">
      <c r="A6876" s="1">
        <v>6875</v>
      </c>
      <c r="B6876" s="1" t="s">
        <v>1012</v>
      </c>
      <c r="C6876" s="1" t="s">
        <v>140</v>
      </c>
      <c r="D6876">
        <v>37.781379999999999</v>
      </c>
      <c r="E6876">
        <v>-122.38997999999999</v>
      </c>
      <c r="F6876" s="1" t="s">
        <v>15</v>
      </c>
      <c r="G6876">
        <v>138</v>
      </c>
      <c r="H6876">
        <v>30</v>
      </c>
      <c r="I6876">
        <v>0</v>
      </c>
      <c r="J6876" s="2"/>
      <c r="L6876">
        <v>77</v>
      </c>
      <c r="M6876">
        <v>364</v>
      </c>
    </row>
    <row r="6877" spans="1:13" x14ac:dyDescent="0.25">
      <c r="A6877" s="1">
        <v>6876</v>
      </c>
      <c r="B6877" s="1" t="s">
        <v>1960</v>
      </c>
      <c r="C6877" s="1" t="s">
        <v>14</v>
      </c>
      <c r="D6877">
        <v>37.784529999999997</v>
      </c>
      <c r="E6877">
        <v>-122.44474</v>
      </c>
      <c r="F6877" s="1" t="s">
        <v>15</v>
      </c>
      <c r="G6877">
        <v>8000</v>
      </c>
      <c r="H6877">
        <v>30</v>
      </c>
      <c r="I6877">
        <v>0</v>
      </c>
      <c r="J6877" s="2"/>
      <c r="L6877">
        <v>1</v>
      </c>
      <c r="M6877">
        <v>176</v>
      </c>
    </row>
    <row r="6878" spans="1:13" x14ac:dyDescent="0.25">
      <c r="A6878" s="1">
        <v>6877</v>
      </c>
      <c r="B6878" s="1" t="s">
        <v>1176</v>
      </c>
      <c r="C6878" s="1" t="s">
        <v>23</v>
      </c>
      <c r="D6878">
        <v>37.748339999999999</v>
      </c>
      <c r="E6878">
        <v>-122.41407</v>
      </c>
      <c r="F6878" s="1" t="s">
        <v>15</v>
      </c>
      <c r="G6878">
        <v>200</v>
      </c>
      <c r="H6878">
        <v>2</v>
      </c>
      <c r="I6878">
        <v>0</v>
      </c>
      <c r="J6878" s="2"/>
      <c r="L6878">
        <v>3</v>
      </c>
      <c r="M6878">
        <v>71</v>
      </c>
    </row>
    <row r="6879" spans="1:13" x14ac:dyDescent="0.25">
      <c r="A6879" s="1">
        <v>6878</v>
      </c>
      <c r="B6879" s="1" t="s">
        <v>1961</v>
      </c>
      <c r="C6879" s="1" t="s">
        <v>140</v>
      </c>
      <c r="D6879">
        <v>37.78519</v>
      </c>
      <c r="E6879">
        <v>-122.39610999999999</v>
      </c>
      <c r="F6879" s="1" t="s">
        <v>15</v>
      </c>
      <c r="G6879">
        <v>120</v>
      </c>
      <c r="H6879">
        <v>30</v>
      </c>
      <c r="I6879">
        <v>0</v>
      </c>
      <c r="J6879" s="2"/>
      <c r="L6879">
        <v>1</v>
      </c>
      <c r="M6879">
        <v>283</v>
      </c>
    </row>
    <row r="6880" spans="1:13" x14ac:dyDescent="0.25">
      <c r="A6880" s="1">
        <v>6879</v>
      </c>
      <c r="B6880" s="1" t="s">
        <v>1661</v>
      </c>
      <c r="C6880" s="1" t="s">
        <v>17</v>
      </c>
      <c r="D6880">
        <v>37.743589999999998</v>
      </c>
      <c r="E6880">
        <v>-122.41065999999999</v>
      </c>
      <c r="F6880" s="1" t="s">
        <v>15</v>
      </c>
      <c r="G6880">
        <v>62</v>
      </c>
      <c r="H6880">
        <v>5</v>
      </c>
      <c r="I6880">
        <v>0</v>
      </c>
      <c r="J6880" s="2"/>
      <c r="L6880">
        <v>2</v>
      </c>
      <c r="M6880">
        <v>316</v>
      </c>
    </row>
    <row r="6881" spans="1:13" x14ac:dyDescent="0.25">
      <c r="A6881" s="1">
        <v>6880</v>
      </c>
      <c r="B6881" s="1" t="s">
        <v>1792</v>
      </c>
      <c r="C6881" s="1" t="s">
        <v>23</v>
      </c>
      <c r="D6881">
        <v>37.764490000000002</v>
      </c>
      <c r="E6881">
        <v>-122.40646</v>
      </c>
      <c r="F6881" s="1" t="s">
        <v>20</v>
      </c>
      <c r="G6881">
        <v>46</v>
      </c>
      <c r="H6881">
        <v>30</v>
      </c>
      <c r="I6881">
        <v>0</v>
      </c>
      <c r="J6881" s="2"/>
      <c r="L6881">
        <v>5</v>
      </c>
      <c r="M6881">
        <v>359</v>
      </c>
    </row>
    <row r="6882" spans="1:13" x14ac:dyDescent="0.25">
      <c r="A6882" s="1">
        <v>6881</v>
      </c>
      <c r="B6882" s="1" t="s">
        <v>1053</v>
      </c>
      <c r="C6882" s="1" t="s">
        <v>23</v>
      </c>
      <c r="D6882">
        <v>37.767180000000003</v>
      </c>
      <c r="E6882">
        <v>-122.42363</v>
      </c>
      <c r="F6882" s="1" t="s">
        <v>20</v>
      </c>
      <c r="G6882">
        <v>92</v>
      </c>
      <c r="H6882">
        <v>14</v>
      </c>
      <c r="I6882">
        <v>0</v>
      </c>
      <c r="J6882" s="2"/>
      <c r="L6882">
        <v>1</v>
      </c>
      <c r="M6882">
        <v>39</v>
      </c>
    </row>
    <row r="6883" spans="1:13" x14ac:dyDescent="0.25">
      <c r="A6883" s="1">
        <v>6882</v>
      </c>
      <c r="B6883" s="1" t="s">
        <v>137</v>
      </c>
      <c r="C6883" s="1" t="s">
        <v>28</v>
      </c>
      <c r="D6883">
        <v>37.776715872325958</v>
      </c>
      <c r="E6883">
        <v>-122.41970679571412</v>
      </c>
      <c r="F6883" s="1" t="s">
        <v>15</v>
      </c>
      <c r="G6883">
        <v>127</v>
      </c>
      <c r="H6883">
        <v>30</v>
      </c>
      <c r="I6883">
        <v>0</v>
      </c>
      <c r="J6883" s="2"/>
      <c r="L6883">
        <v>23</v>
      </c>
      <c r="M6883">
        <v>365</v>
      </c>
    </row>
    <row r="6884" spans="1:13" x14ac:dyDescent="0.25">
      <c r="A6884" s="1">
        <v>6883</v>
      </c>
      <c r="B6884" s="1" t="s">
        <v>642</v>
      </c>
      <c r="C6884" s="1" t="s">
        <v>28</v>
      </c>
      <c r="D6884">
        <v>37.788540248367312</v>
      </c>
      <c r="E6884">
        <v>-122.41335721612238</v>
      </c>
      <c r="F6884" s="1" t="s">
        <v>20</v>
      </c>
      <c r="G6884">
        <v>136</v>
      </c>
      <c r="H6884">
        <v>3</v>
      </c>
      <c r="I6884">
        <v>0</v>
      </c>
      <c r="J6884" s="2"/>
      <c r="L6884">
        <v>1</v>
      </c>
      <c r="M6884">
        <v>359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1E652-0F89-421B-81DC-6D34FBF8F533}">
  <dimension ref="A1:K17"/>
  <sheetViews>
    <sheetView workbookViewId="0">
      <selection activeCell="B11" sqref="B11"/>
    </sheetView>
  </sheetViews>
  <sheetFormatPr defaultRowHeight="15" x14ac:dyDescent="0.25"/>
  <cols>
    <col min="1" max="1" width="13.25" bestFit="1" customWidth="1"/>
    <col min="2" max="3" width="19.25" bestFit="1" customWidth="1"/>
  </cols>
  <sheetData>
    <row r="1" spans="1:11" x14ac:dyDescent="0.25">
      <c r="A1" s="3" t="s">
        <v>1</v>
      </c>
      <c r="B1" t="s">
        <v>30</v>
      </c>
    </row>
    <row r="3" spans="1:11" x14ac:dyDescent="0.25">
      <c r="A3" s="3" t="s">
        <v>1962</v>
      </c>
      <c r="B3" t="s">
        <v>1965</v>
      </c>
      <c r="C3" t="s">
        <v>1966</v>
      </c>
      <c r="K3" s="9"/>
    </row>
    <row r="4" spans="1:11" x14ac:dyDescent="0.25">
      <c r="A4" s="4" t="s">
        <v>15</v>
      </c>
      <c r="B4" s="1">
        <v>226</v>
      </c>
      <c r="C4" s="5">
        <v>0.72668810289389063</v>
      </c>
      <c r="K4" s="9"/>
    </row>
    <row r="5" spans="1:11" x14ac:dyDescent="0.25">
      <c r="A5" s="4" t="s">
        <v>20</v>
      </c>
      <c r="B5" s="1">
        <v>84</v>
      </c>
      <c r="C5" s="5">
        <v>0.27009646302250806</v>
      </c>
      <c r="K5" s="9"/>
    </row>
    <row r="6" spans="1:11" x14ac:dyDescent="0.25">
      <c r="A6" s="4" t="s">
        <v>86</v>
      </c>
      <c r="B6" s="1">
        <v>1</v>
      </c>
      <c r="C6" s="5">
        <v>3.2154340836012861E-3</v>
      </c>
      <c r="K6" s="9"/>
    </row>
    <row r="7" spans="1:11" x14ac:dyDescent="0.25">
      <c r="A7" s="4" t="s">
        <v>1963</v>
      </c>
      <c r="B7" s="1">
        <v>311</v>
      </c>
      <c r="C7" s="5">
        <v>1</v>
      </c>
      <c r="K7" s="9"/>
    </row>
    <row r="11" spans="1:11" x14ac:dyDescent="0.25">
      <c r="A11" s="3" t="s">
        <v>1</v>
      </c>
      <c r="B11" t="s">
        <v>30</v>
      </c>
    </row>
    <row r="13" spans="1:11" x14ac:dyDescent="0.25">
      <c r="A13" s="3" t="s">
        <v>1962</v>
      </c>
      <c r="B13" t="s">
        <v>1967</v>
      </c>
    </row>
    <row r="14" spans="1:11" x14ac:dyDescent="0.25">
      <c r="A14" s="4" t="s">
        <v>15</v>
      </c>
      <c r="B14" s="6">
        <v>307.07964601769913</v>
      </c>
    </row>
    <row r="15" spans="1:11" x14ac:dyDescent="0.25">
      <c r="A15" s="4" t="s">
        <v>20</v>
      </c>
      <c r="B15" s="6">
        <v>142.20238095238096</v>
      </c>
    </row>
    <row r="16" spans="1:11" x14ac:dyDescent="0.25">
      <c r="A16" s="4" t="s">
        <v>86</v>
      </c>
      <c r="B16" s="6">
        <v>41</v>
      </c>
    </row>
    <row r="17" spans="1:2" x14ac:dyDescent="0.25">
      <c r="A17" s="4" t="s">
        <v>1963</v>
      </c>
      <c r="B17" s="6">
        <v>261.69131832797427</v>
      </c>
    </row>
  </sheetData>
  <pageMargins left="0.7" right="0.7" top="0.75" bottom="0.75" header="0.3" footer="0.3"/>
  <pageSetup orientation="portrait" horizontalDpi="4294967293" verticalDpi="0"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81E52-5BBD-4704-BAD4-E06B93592900}">
  <dimension ref="A1:H20"/>
  <sheetViews>
    <sheetView workbookViewId="0">
      <selection activeCell="G9" sqref="G9"/>
    </sheetView>
  </sheetViews>
  <sheetFormatPr defaultRowHeight="15" x14ac:dyDescent="0.25"/>
  <cols>
    <col min="1" max="1" width="14.125" bestFit="1" customWidth="1"/>
    <col min="2" max="2" width="15.125" bestFit="1" customWidth="1"/>
    <col min="3" max="3" width="13.875" customWidth="1"/>
    <col min="4" max="4" width="20" customWidth="1"/>
    <col min="5" max="5" width="10.5" customWidth="1"/>
    <col min="6" max="6" width="15.375" customWidth="1"/>
    <col min="7" max="7" width="18.75" bestFit="1" customWidth="1"/>
    <col min="8" max="8" width="17" bestFit="1" customWidth="1"/>
    <col min="9" max="9" width="8.75" customWidth="1"/>
    <col min="10" max="10" width="13.75" bestFit="1" customWidth="1"/>
    <col min="11" max="11" width="8.375" bestFit="1" customWidth="1"/>
    <col min="12" max="12" width="14.625" bestFit="1" customWidth="1"/>
    <col min="13" max="13" width="12.75" bestFit="1" customWidth="1"/>
    <col min="14" max="14" width="13.25" bestFit="1" customWidth="1"/>
    <col min="15" max="15" width="10.625" bestFit="1" customWidth="1"/>
    <col min="16" max="16" width="8.75" bestFit="1" customWidth="1"/>
    <col min="17" max="17" width="6.375" bestFit="1" customWidth="1"/>
    <col min="18" max="18" width="7" bestFit="1" customWidth="1"/>
    <col min="19" max="19" width="7.125" bestFit="1" customWidth="1"/>
    <col min="20" max="20" width="9.375" bestFit="1" customWidth="1"/>
    <col min="21" max="21" width="10.375" bestFit="1" customWidth="1"/>
    <col min="22" max="22" width="10.125" bestFit="1" customWidth="1"/>
    <col min="23" max="23" width="12" bestFit="1" customWidth="1"/>
    <col min="24" max="24" width="13.625" bestFit="1" customWidth="1"/>
    <col min="25" max="25" width="11" bestFit="1" customWidth="1"/>
    <col min="26" max="26" width="12.25" bestFit="1" customWidth="1"/>
    <col min="27" max="27" width="7.5" bestFit="1" customWidth="1"/>
    <col min="28" max="28" width="9.75" bestFit="1" customWidth="1"/>
    <col min="29" max="29" width="7.25" bestFit="1" customWidth="1"/>
    <col min="30" max="30" width="13.625" bestFit="1" customWidth="1"/>
    <col min="31" max="31" width="9.75" bestFit="1" customWidth="1"/>
    <col min="32" max="32" width="6.625" bestFit="1" customWidth="1"/>
    <col min="33" max="33" width="13.5" bestFit="1" customWidth="1"/>
    <col min="34" max="34" width="9.5" bestFit="1" customWidth="1"/>
    <col min="35" max="35" width="13.875" bestFit="1" customWidth="1"/>
    <col min="36" max="36" width="16.25" bestFit="1" customWidth="1"/>
    <col min="37" max="37" width="14.875" bestFit="1" customWidth="1"/>
    <col min="38" max="38" width="9.875" bestFit="1" customWidth="1"/>
  </cols>
  <sheetData>
    <row r="1" spans="1:8" x14ac:dyDescent="0.25">
      <c r="A1" s="3" t="s">
        <v>4</v>
      </c>
      <c r="B1" t="s">
        <v>86</v>
      </c>
      <c r="G1" s="3" t="s">
        <v>4</v>
      </c>
      <c r="H1" t="s">
        <v>86</v>
      </c>
    </row>
    <row r="3" spans="1:8" x14ac:dyDescent="0.25">
      <c r="A3" s="3" t="s">
        <v>1962</v>
      </c>
      <c r="B3" t="s">
        <v>1967</v>
      </c>
      <c r="G3" s="3" t="s">
        <v>1962</v>
      </c>
      <c r="H3" t="s">
        <v>1965</v>
      </c>
    </row>
    <row r="4" spans="1:8" x14ac:dyDescent="0.25">
      <c r="A4" s="4" t="s">
        <v>19</v>
      </c>
      <c r="B4" s="6">
        <v>53.787878787878789</v>
      </c>
      <c r="G4" s="4" t="s">
        <v>28</v>
      </c>
      <c r="H4" s="5">
        <v>0.11029411764705882</v>
      </c>
    </row>
    <row r="5" spans="1:8" x14ac:dyDescent="0.25">
      <c r="A5" s="4" t="s">
        <v>56</v>
      </c>
      <c r="B5" s="6">
        <v>58.25</v>
      </c>
      <c r="G5" s="4" t="s">
        <v>80</v>
      </c>
      <c r="H5" s="5">
        <v>0.11029411764705882</v>
      </c>
    </row>
    <row r="6" spans="1:8" x14ac:dyDescent="0.25">
      <c r="A6" s="4" t="s">
        <v>100</v>
      </c>
      <c r="B6" s="6">
        <v>67.5</v>
      </c>
      <c r="G6" s="4" t="s">
        <v>62</v>
      </c>
      <c r="H6" s="5">
        <v>0.11029411764705882</v>
      </c>
    </row>
    <row r="7" spans="1:8" x14ac:dyDescent="0.25">
      <c r="A7" s="4" t="s">
        <v>32</v>
      </c>
      <c r="B7" s="6">
        <v>89.5</v>
      </c>
      <c r="G7" s="4" t="s">
        <v>14</v>
      </c>
      <c r="H7" s="5">
        <v>0.19852941176470587</v>
      </c>
    </row>
    <row r="8" spans="1:8" x14ac:dyDescent="0.25">
      <c r="A8" s="4" t="s">
        <v>140</v>
      </c>
      <c r="B8" s="6">
        <v>1176.0999999999999</v>
      </c>
      <c r="G8" s="4" t="s">
        <v>103</v>
      </c>
      <c r="H8" s="5">
        <v>0.22794117647058823</v>
      </c>
    </row>
    <row r="9" spans="1:8" x14ac:dyDescent="0.25">
      <c r="A9" s="4" t="s">
        <v>1963</v>
      </c>
      <c r="B9" s="6">
        <v>260.29090909090911</v>
      </c>
      <c r="G9" s="4" t="s">
        <v>19</v>
      </c>
      <c r="H9" s="5">
        <v>0.24264705882352941</v>
      </c>
    </row>
    <row r="10" spans="1:8" x14ac:dyDescent="0.25">
      <c r="G10" s="4" t="s">
        <v>1963</v>
      </c>
      <c r="H10" s="5">
        <v>1</v>
      </c>
    </row>
    <row r="12" spans="1:8" x14ac:dyDescent="0.25">
      <c r="A12" s="3" t="s">
        <v>4</v>
      </c>
      <c r="B12" t="s">
        <v>86</v>
      </c>
    </row>
    <row r="14" spans="1:8" x14ac:dyDescent="0.25">
      <c r="A14" s="3" t="s">
        <v>1962</v>
      </c>
      <c r="B14" t="s">
        <v>1967</v>
      </c>
    </row>
    <row r="15" spans="1:8" x14ac:dyDescent="0.25">
      <c r="A15" s="4" t="s">
        <v>14</v>
      </c>
      <c r="B15" s="6">
        <v>35.333333333333336</v>
      </c>
    </row>
    <row r="16" spans="1:8" x14ac:dyDescent="0.25">
      <c r="A16" s="4" t="s">
        <v>68</v>
      </c>
      <c r="B16" s="6">
        <v>33</v>
      </c>
    </row>
    <row r="17" spans="1:2" x14ac:dyDescent="0.25">
      <c r="A17" s="4" t="s">
        <v>295</v>
      </c>
      <c r="B17" s="6">
        <v>31.666666666666668</v>
      </c>
    </row>
    <row r="18" spans="1:2" x14ac:dyDescent="0.25">
      <c r="A18" s="4" t="s">
        <v>80</v>
      </c>
      <c r="B18" s="6">
        <v>25.466666666666665</v>
      </c>
    </row>
    <row r="19" spans="1:2" x14ac:dyDescent="0.25">
      <c r="A19" s="4" t="s">
        <v>70</v>
      </c>
      <c r="B19" s="6">
        <v>25.2</v>
      </c>
    </row>
    <row r="20" spans="1:2" x14ac:dyDescent="0.25">
      <c r="A20" s="4" t="s">
        <v>1963</v>
      </c>
      <c r="B20" s="6">
        <v>31.203703703703702</v>
      </c>
    </row>
  </sheetData>
  <pageMargins left="0.7" right="0.7" top="0.75" bottom="0.75" header="0.3" footer="0.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I E A A B Q S w M E F A A C A A g A k n V l U k p G 3 m m i A A A A 9 Q A A A B I A H A B D b 2 5 m a W c v U G F j a 2 F n Z S 5 4 b W w g o h g A K K A U A A A A A A A A A A A A A A A A A A A A A A A A A A A A h Y + x D o I w G I R f h X S n L X U h 5 K c M r p K Y E I 1 r U y o 0 w o + B Y n k 3 B x / J V x C j q J v j 3 X e X 3 N 2 v N 8 i m t g k u p h 9 s h y m J K C e B Q d 2 V F q u U j O 4 Y x i S T s F X 6 p C o T z G E c k m m w K a m d O y e M e e + p X 9 G u r 5 j g P G K H f F P o 2 r Q q t D g 4 h d q Q T 6 v 8 3 y I S 9 q 8 x U t A 4 p o L P k 4 A t H u Q W v 1 z M 7 E l / T F i P j R t 7 I w 2 G u w L Y I o G 9 L 8 g H U E s D B B Q A A g A I A J J 1 Z V 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S d W V S H R q k 7 5 4 B A A B f A w A A E w A c A E Z v c m 1 1 b G F z L 1 N l Y 3 R p b 2 4 x L m 0 g o h g A K K A U A A A A A A A A A A A A A A A A A A A A A A A A A A A A f V J N i 9 s w E L 0 H 8 h + E 9 + K A M W T b z a G L D 4 v T 0 t 5 a k l 6 6 K U K x Z m 2 B p A n S K N s Q 9 r 9 3 H G c / S t z 1 x d Z 7 T 2 / e j C d C Q w a 9 W A 3 v + e 1 0 M p 3 E T g X Q 4 i q z J p L x b R T 5 f J a J S l i g 6 U T w s 8 I U G m C k j v t y i U 1 y 4 C n / Y i y U N X r i Q 8 y z + t P m Z 4 Q Q N 7 8 6 5 d v N E h + 9 R a X j 5 q 1 t 2 c R 9 N i v u l 2 C N M w S h y o q s E D X a 5 H y s 5 o t C f P Y N a t Z X 8 + u b 6 0 L 8 S E i w o o O F 6 v W z 5 C C / Z 8 W Q 7 i r 7 H t A x p c V X U J o j 9 O H X a s u 6 M 3 P G 8 6 G R Q t y f 8 T t r V 4 2 y K s S K Q o I 3 l n X f B D u u D z t 4 t V s H 5 e M D B j c E 7 s m Y j 9 Q v j s f M a G 7 s m 6 f F x 7 L X P R X i m H n l g F H i s y D 4 Q y e w w 0 h y T H 0 i R q 9 4 M G 2 3 5 W Y 6 R C 3 b g G n 3 v u a C t Y o M J f 1 i 7 Z P b Q h g o 9 O 3 / u I D o Z A 9 e G O 6 C a e C y B 2 e 8 c c l J z 2 E o j k z k 5 C 3 x Q Q b Y G 3 g c k V j F Y x j Y 5 6 p a 0 c C d L 8 k d e z h e x W 4 k M / / g J n G / o O V p o s / 7 K B t M n i 7 r q b 0 y V m 2 N N X S Q H x Y 3 / y q e Z t O J 8 a N r c v s X U E s B A i 0 A F A A C A A g A k n V l U k p G 3 m m i A A A A 9 Q A A A B I A A A A A A A A A A A A A A A A A A A A A A E N v b m Z p Z y 9 Q Y W N r Y W d l L n h t b F B L A Q I t A B Q A A g A I A J J 1 Z V I P y u m r p A A A A O k A A A A T A A A A A A A A A A A A A A A A A O 4 A A A B b Q 2 9 u d G V u d F 9 U e X B l c 1 0 u e G 1 s U E s B A i 0 A F A A C A A g A k n V l U h 0 a p O + e A Q A A X w M A A B M A A A A A A A A A A A A A A A A A 3 w E A A E Z v c m 1 1 b G F z L 1 N l Y 3 R p b 2 4 x L m 1 Q S w U G A A A A A A M A A w D C A A A A y 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Z B I A A A A A A A B C E 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2 x p c 3 R p b m d z J T I w K D E 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b G l z d G l u Z 3 N f X z E i I C 8 + P E V u d H J 5 I F R 5 c G U 9 I k Z p b G x l Z E N v b X B s Z X R l U m V z d W x 0 V G 9 X b 3 J r c 2 h l Z X Q i I F Z h b H V l P S J s M S I g L z 4 8 R W 5 0 c n k g V H l w Z T 0 i Q W R k Z W R U b 0 R h d G F N b 2 R l b C I g V m F s d W U 9 I m w w I i A v P j x F b n R y e S B U e X B l P S J G a W x s Q 2 9 1 b n Q i I F Z h b H V l P S J s N j g 4 M y I g L z 4 8 R W 5 0 c n k g V H l w Z T 0 i R m l s b E V y c m 9 y Q 2 9 k Z S I g V m F s d W U 9 I n N V b m t u b 3 d u I i A v P j x F b n R y e S B U e X B l P S J G a W x s R X J y b 3 J D b 3 V u d C I g V m F s d W U 9 I m w w I i A v P j x F b n R y e S B U e X B l P S J G a W x s T G F z d F V w Z G F 0 Z W Q i I F Z h b H V l P S J k M j A y M S 0 w M y 0 w N V Q y M j o 0 N D o z N y 4 1 M z g 0 M z Q 5 W i I g L z 4 8 R W 5 0 c n k g V H l w Z T 0 i R m l s b E N v b H V t b l R 5 c G V z I i B W Y W x 1 Z T 0 i c 0 F 3 W U R C Z 1 l H Q l F V R 0 F 3 T U R D U V V E Q X c 9 P S I g L z 4 8 R W 5 0 c n k g V H l w Z T 0 i R m l s b E N v b H V t b k 5 h b W V z I i B W Y W x 1 Z T 0 i c 1 s m c X V v d D t p Z C Z x d W 9 0 O y w m c X V v d D t u Y W 1 l J n F 1 b 3 Q 7 L C Z x d W 9 0 O 2 h v c 3 R f a W Q m c X V v d D s s J n F 1 b 3 Q 7 a G 9 z d F 9 u Y W 1 l J n F 1 b 3 Q 7 L C Z x d W 9 0 O 2 5 l a W d o Y m 9 1 c m h v b 2 R f Z 3 J v d X A m c X V v d D s s J n F 1 b 3 Q 7 b m V p Z 2 h i b 3 V y a G 9 v Z C Z x d W 9 0 O y w m c X V v d D t s Y X R p d H V k Z S Z x d W 9 0 O y w m c X V v d D t s b 2 5 n a X R 1 Z G U m c X V v d D s s J n F 1 b 3 Q 7 c m 9 v b V 9 0 e X B l J n F 1 b 3 Q 7 L C Z x d W 9 0 O 3 B y a W N l J n F 1 b 3 Q 7 L C Z x d W 9 0 O 2 1 p b m l t d W 1 f b m l n a H R z J n F 1 b 3 Q 7 L C Z x d W 9 0 O 2 5 1 b W J l c l 9 v Z l 9 y Z X Z p Z X d z J n F 1 b 3 Q 7 L C Z x d W 9 0 O 2 x h c 3 R f c m V 2 a W V 3 J n F 1 b 3 Q 7 L C Z x d W 9 0 O 3 J l d m l l d 3 N f c G V y X 2 1 v b n R o J n F 1 b 3 Q 7 L C Z x d W 9 0 O 2 N h b G N 1 b G F 0 Z W R f a G 9 z d F 9 s a X N 0 a W 5 n c 1 9 j b 3 V u d C Z x d W 9 0 O y w m c X V v d D t h d m F p b G F i a W x p d H l f M z Y 1 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2 x p c 3 R p b m d z I C g x K S 9 B d X R v U m V t b 3 Z l Z E N v b H V t b n M x L n t p Z C w w f S Z x d W 9 0 O y w m c X V v d D t T Z W N 0 a W 9 u M S 9 s a X N 0 a W 5 n c y A o M S k v Q X V 0 b 1 J l b W 9 2 Z W R D b 2 x 1 b W 5 z M S 5 7 b m F t Z S w x f S Z x d W 9 0 O y w m c X V v d D t T Z W N 0 a W 9 u M S 9 s a X N 0 a W 5 n c y A o M S k v Q X V 0 b 1 J l b W 9 2 Z W R D b 2 x 1 b W 5 z M S 5 7 a G 9 z d F 9 p Z C w y f S Z x d W 9 0 O y w m c X V v d D t T Z W N 0 a W 9 u M S 9 s a X N 0 a W 5 n c y A o M S k v Q X V 0 b 1 J l b W 9 2 Z W R D b 2 x 1 b W 5 z M S 5 7 a G 9 z d F 9 u Y W 1 l L D N 9 J n F 1 b 3 Q 7 L C Z x d W 9 0 O 1 N l Y 3 R p b 2 4 x L 2 x p c 3 R p b m d z I C g x K S 9 B d X R v U m V t b 3 Z l Z E N v b H V t b n M x L n t u Z W l n a G J v d X J o b 2 9 k X 2 d y b 3 V w L D R 9 J n F 1 b 3 Q 7 L C Z x d W 9 0 O 1 N l Y 3 R p b 2 4 x L 2 x p c 3 R p b m d z I C g x K S 9 B d X R v U m V t b 3 Z l Z E N v b H V t b n M x L n t u Z W l n a G J v d X J o b 2 9 k L D V 9 J n F 1 b 3 Q 7 L C Z x d W 9 0 O 1 N l Y 3 R p b 2 4 x L 2 x p c 3 R p b m d z I C g x K S 9 B d X R v U m V t b 3 Z l Z E N v b H V t b n M x L n t s Y X R p d H V k Z S w 2 f S Z x d W 9 0 O y w m c X V v d D t T Z W N 0 a W 9 u M S 9 s a X N 0 a W 5 n c y A o M S k v Q X V 0 b 1 J l b W 9 2 Z W R D b 2 x 1 b W 5 z M S 5 7 b G 9 u Z 2 l 0 d W R l L D d 9 J n F 1 b 3 Q 7 L C Z x d W 9 0 O 1 N l Y 3 R p b 2 4 x L 2 x p c 3 R p b m d z I C g x K S 9 B d X R v U m V t b 3 Z l Z E N v b H V t b n M x L n t y b 2 9 t X 3 R 5 c G U s O H 0 m c X V v d D s s J n F 1 b 3 Q 7 U 2 V j d G l v b j E v b G l z d G l u Z 3 M g K D E p L 0 F 1 d G 9 S Z W 1 v d m V k Q 2 9 s d W 1 u c z E u e 3 B y a W N l L D l 9 J n F 1 b 3 Q 7 L C Z x d W 9 0 O 1 N l Y 3 R p b 2 4 x L 2 x p c 3 R p b m d z I C g x K S 9 B d X R v U m V t b 3 Z l Z E N v b H V t b n M x L n t t a W 5 p b X V t X 2 5 p Z 2 h 0 c y w x M H 0 m c X V v d D s s J n F 1 b 3 Q 7 U 2 V j d G l v b j E v b G l z d G l u Z 3 M g K D E p L 0 F 1 d G 9 S Z W 1 v d m V k Q 2 9 s d W 1 u c z E u e 2 5 1 b W J l c l 9 v Z l 9 y Z X Z p Z X d z L D E x f S Z x d W 9 0 O y w m c X V v d D t T Z W N 0 a W 9 u M S 9 s a X N 0 a W 5 n c y A o M S k v Q X V 0 b 1 J l b W 9 2 Z W R D b 2 x 1 b W 5 z M S 5 7 b G F z d F 9 y Z X Z p Z X c s M T J 9 J n F 1 b 3 Q 7 L C Z x d W 9 0 O 1 N l Y 3 R p b 2 4 x L 2 x p c 3 R p b m d z I C g x K S 9 B d X R v U m V t b 3 Z l Z E N v b H V t b n M x L n t y Z X Z p Z X d z X 3 B l c l 9 t b 2 5 0 a C w x M 3 0 m c X V v d D s s J n F 1 b 3 Q 7 U 2 V j d G l v b j E v b G l z d G l u Z 3 M g K D E p L 0 F 1 d G 9 S Z W 1 v d m V k Q 2 9 s d W 1 u c z E u e 2 N h b G N 1 b G F 0 Z W R f a G 9 z d F 9 s a X N 0 a W 5 n c 1 9 j b 3 V u d C w x N H 0 m c X V v d D s s J n F 1 b 3 Q 7 U 2 V j d G l v b j E v b G l z d G l u Z 3 M g K D E p L 0 F 1 d G 9 S Z W 1 v d m V k Q 2 9 s d W 1 u c z E u e 2 F 2 Y W l s Y W J p b G l 0 e V 8 z N j U s M T V 9 J n F 1 b 3 Q 7 X S w m c X V v d D t D b 2 x 1 b W 5 D b 3 V u d C Z x d W 9 0 O z o x N i w m c X V v d D t L Z X l D b 2 x 1 b W 5 O Y W 1 l c y Z x d W 9 0 O z p b X S w m c X V v d D t D b 2 x 1 b W 5 J Z G V u d G l 0 a W V z J n F 1 b 3 Q 7 O l s m c X V v d D t T Z W N 0 a W 9 u M S 9 s a X N 0 a W 5 n c y A o M S k v Q X V 0 b 1 J l b W 9 2 Z W R D b 2 x 1 b W 5 z M S 5 7 a W Q s M H 0 m c X V v d D s s J n F 1 b 3 Q 7 U 2 V j d G l v b j E v b G l z d G l u Z 3 M g K D E p L 0 F 1 d G 9 S Z W 1 v d m V k Q 2 9 s d W 1 u c z E u e 2 5 h b W U s M X 0 m c X V v d D s s J n F 1 b 3 Q 7 U 2 V j d G l v b j E v b G l z d G l u Z 3 M g K D E p L 0 F 1 d G 9 S Z W 1 v d m V k Q 2 9 s d W 1 u c z E u e 2 h v c 3 R f a W Q s M n 0 m c X V v d D s s J n F 1 b 3 Q 7 U 2 V j d G l v b j E v b G l z d G l u Z 3 M g K D E p L 0 F 1 d G 9 S Z W 1 v d m V k Q 2 9 s d W 1 u c z E u e 2 h v c 3 R f b m F t Z S w z f S Z x d W 9 0 O y w m c X V v d D t T Z W N 0 a W 9 u M S 9 s a X N 0 a W 5 n c y A o M S k v Q X V 0 b 1 J l b W 9 2 Z W R D b 2 x 1 b W 5 z M S 5 7 b m V p Z 2 h i b 3 V y a G 9 v Z F 9 n c m 9 1 c C w 0 f S Z x d W 9 0 O y w m c X V v d D t T Z W N 0 a W 9 u M S 9 s a X N 0 a W 5 n c y A o M S k v Q X V 0 b 1 J l b W 9 2 Z W R D b 2 x 1 b W 5 z M S 5 7 b m V p Z 2 h i b 3 V y a G 9 v Z C w 1 f S Z x d W 9 0 O y w m c X V v d D t T Z W N 0 a W 9 u M S 9 s a X N 0 a W 5 n c y A o M S k v Q X V 0 b 1 J l b W 9 2 Z W R D b 2 x 1 b W 5 z M S 5 7 b G F 0 a X R 1 Z G U s N n 0 m c X V v d D s s J n F 1 b 3 Q 7 U 2 V j d G l v b j E v b G l z d G l u Z 3 M g K D E p L 0 F 1 d G 9 S Z W 1 v d m V k Q 2 9 s d W 1 u c z E u e 2 x v b m d p d H V k Z S w 3 f S Z x d W 9 0 O y w m c X V v d D t T Z W N 0 a W 9 u M S 9 s a X N 0 a W 5 n c y A o M S k v Q X V 0 b 1 J l b W 9 2 Z W R D b 2 x 1 b W 5 z M S 5 7 c m 9 v b V 9 0 e X B l L D h 9 J n F 1 b 3 Q 7 L C Z x d W 9 0 O 1 N l Y 3 R p b 2 4 x L 2 x p c 3 R p b m d z I C g x K S 9 B d X R v U m V t b 3 Z l Z E N v b H V t b n M x L n t w c m l j Z S w 5 f S Z x d W 9 0 O y w m c X V v d D t T Z W N 0 a W 9 u M S 9 s a X N 0 a W 5 n c y A o M S k v Q X V 0 b 1 J l b W 9 2 Z W R D b 2 x 1 b W 5 z M S 5 7 b W l u a W 1 1 b V 9 u a W d o d H M s M T B 9 J n F 1 b 3 Q 7 L C Z x d W 9 0 O 1 N l Y 3 R p b 2 4 x L 2 x p c 3 R p b m d z I C g x K S 9 B d X R v U m V t b 3 Z l Z E N v b H V t b n M x L n t u d W 1 i Z X J f b 2 Z f c m V 2 a W V 3 c y w x M X 0 m c X V v d D s s J n F 1 b 3 Q 7 U 2 V j d G l v b j E v b G l z d G l u Z 3 M g K D E p L 0 F 1 d G 9 S Z W 1 v d m V k Q 2 9 s d W 1 u c z E u e 2 x h c 3 R f c m V 2 a W V 3 L D E y f S Z x d W 9 0 O y w m c X V v d D t T Z W N 0 a W 9 u M S 9 s a X N 0 a W 5 n c y A o M S k v Q X V 0 b 1 J l b W 9 2 Z W R D b 2 x 1 b W 5 z M S 5 7 c m V 2 a W V 3 c 1 9 w Z X J f b W 9 u d G g s M T N 9 J n F 1 b 3 Q 7 L C Z x d W 9 0 O 1 N l Y 3 R p b 2 4 x L 2 x p c 3 R p b m d z I C g x K S 9 B d X R v U m V t b 3 Z l Z E N v b H V t b n M x L n t j Y W x j d W x h d G V k X 2 h v c 3 R f b G l z d G l u Z 3 N f Y 2 9 1 b n Q s M T R 9 J n F 1 b 3 Q 7 L C Z x d W 9 0 O 1 N l Y 3 R p b 2 4 x L 2 x p c 3 R p b m d z I C g x K S 9 B d X R v U m V t b 3 Z l Z E N v b H V t b n M x L n t h d m F p b G F i a W x p d H l f M z Y 1 L D E 1 f S Z x d W 9 0 O 1 0 s J n F 1 b 3 Q 7 U m V s Y X R p b 2 5 z a G l w S W 5 m b y Z x d W 9 0 O z p b X X 0 i I C 8 + P C 9 T d G F i b G V F b n R y a W V z P j w v S X R l b T 4 8 S X R l b T 4 8 S X R l b U x v Y 2 F 0 a W 9 u P j x J d G V t V H l w Z T 5 G b 3 J t d W x h P C 9 J d G V t V H l w Z T 4 8 S X R l b V B h d G g + U 2 V j d G l v b j E v b G l z d G l u Z 3 M l M j A o M S k v U 2 9 1 c m N l P C 9 J d G V t U G F 0 a D 4 8 L 0 l 0 Z W 1 M b 2 N h d G l v b j 4 8 U 3 R h Y m x l R W 5 0 c m l l c y A v P j w v S X R l b T 4 8 S X R l b T 4 8 S X R l b U x v Y 2 F 0 a W 9 u P j x J d G V t V H l w Z T 5 G b 3 J t d W x h P C 9 J d G V t V H l w Z T 4 8 S X R l b V B h d G g + U 2 V j d G l v b j E v b G l z d G l u Z 3 M l M j A o M S k v U H J v b W 9 0 Z W Q l M j B I Z W F k Z X J z P C 9 J d G V t U G F 0 a D 4 8 L 0 l 0 Z W 1 M b 2 N h d G l v b j 4 8 U 3 R h Y m x l R W 5 0 c m l l c y A v P j w v S X R l b T 4 8 S X R l b T 4 8 S X R l b U x v Y 2 F 0 a W 9 u P j x J d G V t V H l w Z T 5 G b 3 J t d W x h P C 9 J d G V t V H l w Z T 4 8 S X R l b V B h d G g + U 2 V j d G l v b j E v b G l z d G l u Z 3 M l M j A o M S k v Q 2 h h b m d l Z C U y M F R 5 c G U 8 L 0 l 0 Z W 1 Q Y X R o P j w v S X R l b U x v Y 2 F 0 a W 9 u P j x T d G F i b G V F b n R y a W V z I C 8 + P C 9 J d G V t P j w v S X R l b X M + P C 9 M b 2 N h b F B h Y 2 t h Z 2 V N Z X R h Z G F 0 Y U Z p b G U + F g A A A F B L B Q Y A A A A A A A A A A A A A A A A A A A A A A A A m A Q A A A Q A A A N C M n d 8 B F d E R j H o A w E / C l + s B A A A A s V G j i v M A X k u N V k V 9 t R j e X A A A A A A C A A A A A A A Q Z g A A A A E A A C A A A A B w R 2 3 t L Y O i f N b C p L 6 4 W 2 v d Q i 6 7 S z 3 X m h v k R G N z w r Z o p g A A A A A O g A A A A A I A A C A A A A D J Z B t U 8 Z G i J k V x s q P E o i 4 5 + M q o B D I B P 0 Z d / b B x J F i a i F A A A A C t 3 3 g N p c n 7 B Q Y p Q v V 1 S 5 J A d 5 6 C j A q r e V 5 g l S K 6 l a 1 k B u j 5 m S p N x 7 t r k / B 9 S q k 4 W v 0 5 l w 1 h 8 F 6 0 s 1 + 7 2 W y X I 1 Q N p G y 4 a P O C Y X / k Q / 0 M H B 5 f f 0 A A A A C v o f B T E i n 4 E N N f 6 V T x T b N 5 V 6 Y s v 1 c H Z f f 7 e Y I K 6 z Y z g j G K C h R n D s r 5 c 8 s C 9 q Y n 2 a 9 o 1 T p P e m Y y Z b K A 3 Y 1 1 J o W N < / D a t a M a s h u p > 
</file>

<file path=customXml/itemProps1.xml><?xml version="1.0" encoding="utf-8"?>
<ds:datastoreItem xmlns:ds="http://schemas.openxmlformats.org/officeDocument/2006/customXml" ds:itemID="{7E3541E7-3751-4303-99FE-3FB80666288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data</vt:lpstr>
      <vt:lpstr>home type</vt:lpstr>
      <vt:lpstr>neighbourhood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xiaozhu zhang</dc:creator>
  <cp:lastModifiedBy>xiaozhu zhang</cp:lastModifiedBy>
  <dcterms:created xsi:type="dcterms:W3CDTF">2021-03-05T22:41:18Z</dcterms:created>
  <dcterms:modified xsi:type="dcterms:W3CDTF">2021-03-12T02:28:35Z</dcterms:modified>
</cp:coreProperties>
</file>