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ddcd91412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49f8e51d87f949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9686d2efb414c" /><Relationship Type="http://schemas.openxmlformats.org/officeDocument/2006/relationships/theme" Target="/xl/theme/theme1.xml" Id="Rf656b1efac8349d5" /><Relationship Type="http://schemas.openxmlformats.org/officeDocument/2006/relationships/sharedStrings" Target="/xl/sharedStrings.xml" Id="R199873a0fe344848" /><Relationship Type="http://schemas.openxmlformats.org/officeDocument/2006/relationships/worksheet" Target="/xl/worksheets/sheet1.xml" Id="R49f8e51d87f949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PG + ECONOMIA HIBRIDO</x:v>
      </x:c>
      <x:c r="B2" t="str">
        <x:v>Laser Tube</x:v>
      </x:c>
      <x:c r="C2" t="str">
        <x:v>15X15 Nest 1</x:v>
      </x:c>
      <x:c r="D2" s="4" t="n">
        <x:v>1</x:v>
      </x:c>
      <x:c r="E2" s="5" t="n">
        <x:v>1000</x:v>
      </x:c>
      <x:c r="F2" s="6" t="str">
        <x:v>001270</x:v>
      </x:c>
    </x:row>
    <x:row r="3">
      <x:c r="A3" t="str">
        <x:v>PG + ECONOMIA HIBRIDO</x:v>
      </x:c>
      <x:c r="B3" t="str">
        <x:v>Laser Tube</x:v>
      </x:c>
      <x:c r="C3" t="str">
        <x:v>15X15 Nest 2</x:v>
      </x:c>
      <x:c r="D3" s="4" t="n">
        <x:v>1</x:v>
      </x:c>
      <x:c r="E3" s="5" t="n">
        <x:v>1000</x:v>
      </x:c>
      <x:c r="F3" s="6" t="str">
        <x:v>001271</x:v>
      </x:c>
    </x:row>
    <x:row r="4">
      <x:c r="A4" t="str">
        <x:v>PG + ECONOMIA HIBRIDO</x:v>
      </x:c>
      <x:c r="B4" t="str">
        <x:v>Laser Tube</x:v>
      </x:c>
      <x:c r="C4" t="str">
        <x:v>15X15 Nest 3</x:v>
      </x:c>
      <x:c r="D4" s="4" t="n">
        <x:v>1</x:v>
      </x:c>
      <x:c r="E4" s="5" t="n">
        <x:v>1000</x:v>
      </x:c>
      <x:c r="F4" s="6" t="str">
        <x:v>001272</x:v>
      </x:c>
    </x:row>
    <x:row r="5">
      <x:c r="A5" t="str">
        <x:v>PG + ECONOMIA HIBRIDO</x:v>
      </x:c>
      <x:c r="B5" t="str">
        <x:v>Laser Tube</x:v>
      </x:c>
      <x:c r="C5" t="str">
        <x:v>15X15 Nest 4</x:v>
      </x:c>
      <x:c r="D5" s="4" t="n">
        <x:v>1</x:v>
      </x:c>
      <x:c r="E5" s="5" t="n">
        <x:v>1000</x:v>
      </x:c>
      <x:c r="F5" s="6" t="str">
        <x:v>001273</x:v>
      </x:c>
    </x:row>
    <x:row r="6">
      <x:c r="A6" t="str">
        <x:v>PG + ECONOMIA HIBRIDO</x:v>
      </x:c>
      <x:c r="B6" t="str">
        <x:v>Laser Tube</x:v>
      </x:c>
      <x:c r="C6" t="str">
        <x:v>20X20X0,9MM Nest 1</x:v>
      </x:c>
      <x:c r="D6" s="4" t="n">
        <x:v>1</x:v>
      </x:c>
      <x:c r="E6" s="5" t="n">
        <x:v>1000</x:v>
      </x:c>
      <x:c r="F6" s="6" t="str">
        <x:v>001274</x:v>
      </x:c>
    </x:row>
    <x:row r="7">
      <x:c r="A7" t="str">
        <x:v>PG + ECONOMIA HIBRIDO</x:v>
      </x:c>
      <x:c r="B7" t="str">
        <x:v>Laser Tube</x:v>
      </x:c>
      <x:c r="C7" t="str">
        <x:v>20X20X0,9MM Nest 2</x:v>
      </x:c>
      <x:c r="D7" s="4" t="n">
        <x:v>1</x:v>
      </x:c>
      <x:c r="E7" s="5" t="n">
        <x:v>1000</x:v>
      </x:c>
      <x:c r="F7" s="6" t="str">
        <x:v>001275</x:v>
      </x:c>
    </x:row>
    <x:row r="8">
      <x:c r="A8" t="str">
        <x:v>PG + ECONOMIA HIBRIDO</x:v>
      </x:c>
      <x:c r="B8" t="str">
        <x:v>Laser Tube</x:v>
      </x:c>
      <x:c r="C8" t="str">
        <x:v>20X20X0,9MM Nest 3</x:v>
      </x:c>
      <x:c r="D8" s="4" t="n">
        <x:v>1</x:v>
      </x:c>
      <x:c r="E8" s="5" t="n">
        <x:v>1000</x:v>
      </x:c>
      <x:c r="F8" s="6" t="str">
        <x:v>001276</x:v>
      </x:c>
    </x:row>
    <x:row r="9">
      <x:c r="A9" t="str">
        <x:v>PG + ECONOMIA HIBRIDO</x:v>
      </x:c>
      <x:c r="B9" t="str">
        <x:v>Laser Tube</x:v>
      </x:c>
      <x:c r="C9" t="str">
        <x:v>20X20X0,9MM Nest 4</x:v>
      </x:c>
      <x:c r="D9" s="4" t="n">
        <x:v>1</x:v>
      </x:c>
      <x:c r="E9" s="5" t="n">
        <x:v>1000</x:v>
      </x:c>
      <x:c r="F9" s="6" t="str">
        <x:v>001277</x:v>
      </x:c>
    </x:row>
    <x:row r="10">
      <x:c r="A10" t="str">
        <x:v>PG + ECONOMIA HIBRIDO</x:v>
      </x:c>
      <x:c r="B10" t="str">
        <x:v>Laser Tube</x:v>
      </x:c>
      <x:c r="C10" t="str">
        <x:v>20X20X0,9MM Nest 5</x:v>
      </x:c>
      <x:c r="D10" s="4" t="n">
        <x:v>1</x:v>
      </x:c>
      <x:c r="E10" s="5" t="n">
        <x:v>1000</x:v>
      </x:c>
      <x:c r="F10" s="6" t="str">
        <x:v>001278</x:v>
      </x:c>
    </x:row>
    <x:row r="11">
      <x:c r="A11" t="str">
        <x:v>PG + ECONOMIA HIBRIDO</x:v>
      </x:c>
      <x:c r="B11" t="str">
        <x:v>Laser Tube</x:v>
      </x:c>
      <x:c r="C11" t="str">
        <x:v>20X20X0,9MM Nest 6</x:v>
      </x:c>
      <x:c r="D11" s="4" t="n">
        <x:v>1</x:v>
      </x:c>
      <x:c r="E11" s="5" t="n">
        <x:v>1000</x:v>
      </x:c>
      <x:c r="F11" s="6" t="str">
        <x:v>001279</x:v>
      </x:c>
    </x:row>
    <x:row r="12">
      <x:c r="A12" t="str">
        <x:v>PG + ECONOMIA HIBRIDO</x:v>
      </x:c>
      <x:c r="B12" t="str">
        <x:v>Laser Tube</x:v>
      </x:c>
      <x:c r="C12" t="str">
        <x:v>20X20X0,9MM Nest 7</x:v>
      </x:c>
      <x:c r="D12" s="4" t="n">
        <x:v>1</x:v>
      </x:c>
      <x:c r="E12" s="5" t="n">
        <x:v>1000</x:v>
      </x:c>
      <x:c r="F12" s="6" t="str">
        <x:v>001280</x:v>
      </x:c>
    </x:row>
    <x:row r="13">
      <x:c r="A13" t="str">
        <x:v>PG + ECONOMIA HIBRIDO</x:v>
      </x:c>
      <x:c r="B13" t="str">
        <x:v>Laser Tube</x:v>
      </x:c>
      <x:c r="C13" t="str">
        <x:v>20X20X0,9MM Nest 8</x:v>
      </x:c>
      <x:c r="D13" s="4" t="n">
        <x:v>1</x:v>
      </x:c>
      <x:c r="E13" s="5" t="n">
        <x:v>1000</x:v>
      </x:c>
      <x:c r="F13" s="6" t="str">
        <x:v>001281</x:v>
      </x:c>
    </x:row>
    <x:row r="14">
      <x:c r="A14" t="str">
        <x:v>PG + ECONOMIA HIBRIDO</x:v>
      </x:c>
      <x:c r="B14" t="str">
        <x:v>Laser Tube</x:v>
      </x:c>
      <x:c r="C14" t="str">
        <x:v>20X20X0,9MM Nest 9</x:v>
      </x:c>
      <x:c r="D14" s="4" t="n">
        <x:v>1</x:v>
      </x:c>
      <x:c r="E14" s="5" t="n">
        <x:v>1000</x:v>
      </x:c>
      <x:c r="F14" s="6" t="str">
        <x:v>001282</x:v>
      </x:c>
    </x:row>
    <x:row r="15">
      <x:c r="A15" t="str">
        <x:v>PG + ECONOMIA HIBRIDO</x:v>
      </x:c>
      <x:c r="B15" t="str">
        <x:v>Laser Tube</x:v>
      </x:c>
      <x:c r="C15" t="str">
        <x:v>20X20X0,9MM Nest 10</x:v>
      </x:c>
      <x:c r="D15" s="4" t="n">
        <x:v>1</x:v>
      </x:c>
      <x:c r="E15" s="5" t="n">
        <x:v>1000</x:v>
      </x:c>
      <x:c r="F15" s="6" t="str">
        <x:v>001283</x:v>
      </x:c>
    </x:row>
    <x:row r="16">
      <x:c r="A16" t="str">
        <x:v>PG + ECONOMIA HIBRIDO</x:v>
      </x:c>
      <x:c r="B16" t="str">
        <x:v>Laser Tube</x:v>
      </x:c>
      <x:c r="C16" t="str">
        <x:v>20X20X0,9MM Nest 11</x:v>
      </x:c>
      <x:c r="D16" s="4" t="n">
        <x:v>1</x:v>
      </x:c>
      <x:c r="E16" s="5" t="n">
        <x:v>1000</x:v>
      </x:c>
      <x:c r="F16" s="6" t="str">
        <x:v>001284</x:v>
      </x:c>
    </x:row>
    <x:row r="17">
      <x:c r="A17" t="str">
        <x:v>PG + ECONOMIA HIBRIDO</x:v>
      </x:c>
      <x:c r="B17" t="str">
        <x:v>Laser Tube</x:v>
      </x:c>
      <x:c r="C17" t="str">
        <x:v>20X20X0,9MM Nest 12</x:v>
      </x:c>
      <x:c r="D17" s="4" t="n">
        <x:v>1</x:v>
      </x:c>
      <x:c r="E17" s="5" t="n">
        <x:v>1000</x:v>
      </x:c>
      <x:c r="F17" s="6" t="str">
        <x:v>001285</x:v>
      </x:c>
    </x:row>
    <x:row r="18">
      <x:c r="A18" t="str">
        <x:v>PG + ECONOMIA HIBRIDO</x:v>
      </x:c>
      <x:c r="B18" t="str">
        <x:v>Laser Tube</x:v>
      </x:c>
      <x:c r="C18" t="str">
        <x:v>20X20X0,9MM Nest 13</x:v>
      </x:c>
      <x:c r="D18" s="4" t="n">
        <x:v>1</x:v>
      </x:c>
      <x:c r="E18" s="5" t="n">
        <x:v>1000</x:v>
      </x:c>
      <x:c r="F18" s="6" t="str">
        <x:v>001286</x:v>
      </x:c>
    </x:row>
    <x:row r="19">
      <x:c r="A19" t="str">
        <x:v>PG + ECONOMIA HIBRIDO</x:v>
      </x:c>
      <x:c r="B19" t="str">
        <x:v>Laser Tube</x:v>
      </x:c>
      <x:c r="C19" t="str">
        <x:v>20X20X0,9MM Nest 14</x:v>
      </x:c>
      <x:c r="D19" s="4" t="n">
        <x:v>1</x:v>
      </x:c>
      <x:c r="E19" s="5" t="n">
        <x:v>1000</x:v>
      </x:c>
      <x:c r="F19" s="6" t="str">
        <x:v>001287</x:v>
      </x:c>
    </x:row>
    <x:row r="20">
      <x:c r="A20" t="str">
        <x:v>PG + ECONOMIA HIBRIDO</x:v>
      </x:c>
      <x:c r="B20" t="str">
        <x:v>Laser Tube</x:v>
      </x:c>
      <x:c r="C20" t="str">
        <x:v>20X20X0,9MM Nest 15</x:v>
      </x:c>
      <x:c r="D20" s="4" t="n">
        <x:v>1</x:v>
      </x:c>
      <x:c r="E20" s="5" t="n">
        <x:v>1000</x:v>
      </x:c>
      <x:c r="F20" s="6" t="str">
        <x:v>001288</x:v>
      </x:c>
    </x:row>
    <x:row r="21">
      <x:c r="A21" t="str">
        <x:v>PG + ECONOMIA HIBRIDO</x:v>
      </x:c>
      <x:c r="B21" t="str">
        <x:v>Laser Tube</x:v>
      </x:c>
      <x:c r="C21" t="str">
        <x:v>20X20X0,9MM Nest 16</x:v>
      </x:c>
      <x:c r="D21" s="4" t="n">
        <x:v>1</x:v>
      </x:c>
      <x:c r="E21" s="5" t="n">
        <x:v>1000</x:v>
      </x:c>
      <x:c r="F21" s="6" t="str">
        <x:v>001289</x:v>
      </x:c>
    </x:row>
    <x:row r="22">
      <x:c r="A22" t="str">
        <x:v>PG + ECONOMIA HIBRIDO</x:v>
      </x:c>
      <x:c r="B22" t="str">
        <x:v>Laser Tube</x:v>
      </x:c>
      <x:c r="C22" t="str">
        <x:v>20X20X0,9MM Nest 17</x:v>
      </x:c>
      <x:c r="D22" s="4" t="n">
        <x:v>1</x:v>
      </x:c>
      <x:c r="E22" s="5" t="n">
        <x:v>1000</x:v>
      </x:c>
      <x:c r="F22" s="6" t="str">
        <x:v>001290</x:v>
      </x:c>
    </x:row>
    <x:row r="23">
      <x:c r="A23" t="str">
        <x:v>PG + ECONOMIA HIBRIDO</x:v>
      </x:c>
      <x:c r="B23" t="str">
        <x:v>Laser Tube</x:v>
      </x:c>
      <x:c r="C23" t="str">
        <x:v>20X20X0,9MM Nest 18</x:v>
      </x:c>
      <x:c r="D23" s="4" t="n">
        <x:v>1</x:v>
      </x:c>
      <x:c r="E23" s="5" t="n">
        <x:v>1000</x:v>
      </x:c>
      <x:c r="F23" s="6" t="str">
        <x:v>001291</x:v>
      </x:c>
    </x:row>
    <x:row r="24">
      <x:c r="A24" t="str">
        <x:v>PG + ECONOMIA HIBRIDO</x:v>
      </x:c>
      <x:c r="B24" t="str">
        <x:v>Laser Tube</x:v>
      </x:c>
      <x:c r="C24" t="str">
        <x:v>20X20X0,9MM Nest 19</x:v>
      </x:c>
      <x:c r="D24" s="4" t="n">
        <x:v>1</x:v>
      </x:c>
      <x:c r="E24" s="5" t="n">
        <x:v>1000</x:v>
      </x:c>
      <x:c r="F24" s="6" t="str">
        <x:v>001292</x:v>
      </x:c>
    </x:row>
    <x:row r="25">
      <x:c r="A25" t="str">
        <x:v>PG + ECONOMIA HIBRIDO</x:v>
      </x:c>
      <x:c r="B25" t="str">
        <x:v>Laser Tube</x:v>
      </x:c>
      <x:c r="C25" t="str">
        <x:v>20X20X0,9MM Nest 20</x:v>
      </x:c>
      <x:c r="D25" s="4" t="n">
        <x:v>1</x:v>
      </x:c>
      <x:c r="E25" s="5" t="n">
        <x:v>1000</x:v>
      </x:c>
      <x:c r="F25" s="6" t="str">
        <x:v>001293</x:v>
      </x:c>
    </x:row>
    <x:row r="26">
      <x:c r="A26" t="str">
        <x:v>PG + ECONOMIA HIBRIDO</x:v>
      </x:c>
      <x:c r="B26" t="str">
        <x:v>Laser Tube</x:v>
      </x:c>
      <x:c r="C26" t="str">
        <x:v>20X20X0,9MM Nest 21</x:v>
      </x:c>
      <x:c r="D26" s="4" t="n">
        <x:v>1</x:v>
      </x:c>
      <x:c r="E26" s="5" t="n">
        <x:v>1000</x:v>
      </x:c>
      <x:c r="F26" s="6" t="str">
        <x:v>001294</x:v>
      </x:c>
    </x:row>
    <x:row r="27">
      <x:c r="A27" t="str">
        <x:v>PG + ECONOMIA HIBRIDO</x:v>
      </x:c>
      <x:c r="B27" t="str">
        <x:v>Laser Tube</x:v>
      </x:c>
      <x:c r="C27" t="str">
        <x:v>20X20X0,9MM Nest 22</x:v>
      </x:c>
      <x:c r="D27" s="4" t="n">
        <x:v>1</x:v>
      </x:c>
      <x:c r="E27" s="5" t="n">
        <x:v>1000</x:v>
      </x:c>
      <x:c r="F27" s="6" t="str">
        <x:v>001295</x:v>
      </x:c>
    </x:row>
    <x:row r="28">
      <x:c r="A28" t="str">
        <x:v>PG + ECONOMIA HIBRIDO</x:v>
      </x:c>
      <x:c r="B28" t="str">
        <x:v>Laser Tube</x:v>
      </x:c>
      <x:c r="C28" t="str">
        <x:v>20X20X0,9MM Nest 23</x:v>
      </x:c>
      <x:c r="D28" s="4" t="n">
        <x:v>1</x:v>
      </x:c>
      <x:c r="E28" s="5" t="n">
        <x:v>1000</x:v>
      </x:c>
      <x:c r="F28" s="6" t="str">
        <x:v>001296</x:v>
      </x:c>
    </x:row>
    <x:row r="29">
      <x:c r="A29" t="str">
        <x:v>PG + ECONOMIA HIBRIDO</x:v>
      </x:c>
      <x:c r="B29" t="str">
        <x:v>Laser Tube</x:v>
      </x:c>
      <x:c r="C29" t="str">
        <x:v>20X20X0,9MM Nest 24</x:v>
      </x:c>
      <x:c r="D29" s="4" t="n">
        <x:v>1</x:v>
      </x:c>
      <x:c r="E29" s="5" t="n">
        <x:v>1000</x:v>
      </x:c>
      <x:c r="F29" s="6" t="str">
        <x:v>001297</x:v>
      </x:c>
    </x:row>
    <x:row r="30">
      <x:c r="A30" t="str">
        <x:v>PG + ECONOMIA HIBRIDO</x:v>
      </x:c>
      <x:c r="B30" t="str">
        <x:v>Laser Tube</x:v>
      </x:c>
      <x:c r="C30" t="str">
        <x:v>20X20X0,9MM Nest 25</x:v>
      </x:c>
      <x:c r="D30" s="4" t="n">
        <x:v>1</x:v>
      </x:c>
      <x:c r="E30" s="5" t="n">
        <x:v>1000</x:v>
      </x:c>
      <x:c r="F30" s="6" t="str">
        <x:v>001298</x:v>
      </x:c>
    </x:row>
    <x:row r="31">
      <x:c r="A31" t="str">
        <x:v>PG + ECONOMIA HIBRIDO</x:v>
      </x:c>
      <x:c r="B31" t="str">
        <x:v>Laser Tube</x:v>
      </x:c>
      <x:c r="C31" t="str">
        <x:v>20X20X0,9MM Nest 26</x:v>
      </x:c>
      <x:c r="D31" s="4" t="n">
        <x:v>1</x:v>
      </x:c>
      <x:c r="E31" s="5" t="n">
        <x:v>1000</x:v>
      </x:c>
      <x:c r="F31" s="6" t="str">
        <x:v>001299</x:v>
      </x:c>
    </x:row>
    <x:row r="32">
      <x:c r="A32" t="str">
        <x:v>PG + ECONOMIA HIBRIDO</x:v>
      </x:c>
      <x:c r="B32" t="str">
        <x:v>Laser Tube</x:v>
      </x:c>
      <x:c r="C32" t="str">
        <x:v>20X20X0,9MM Nest 27</x:v>
      </x:c>
      <x:c r="D32" s="4" t="n">
        <x:v>1</x:v>
      </x:c>
      <x:c r="E32" s="5" t="n">
        <x:v>1000</x:v>
      </x:c>
      <x:c r="F32" s="6" t="str">
        <x:v>001300</x:v>
      </x:c>
    </x:row>
    <x:row r="33">
      <x:c r="A33" t="str">
        <x:v>PG + ECONOMIA HIBRIDO</x:v>
      </x:c>
      <x:c r="B33" t="str">
        <x:v>Laser Tube</x:v>
      </x:c>
      <x:c r="C33" t="str">
        <x:v>20X20X0,9MM Nest 28</x:v>
      </x:c>
      <x:c r="D33" s="4" t="n">
        <x:v>1</x:v>
      </x:c>
      <x:c r="E33" s="5" t="n">
        <x:v>1000</x:v>
      </x:c>
      <x:c r="F33" s="6" t="str">
        <x:v>001301</x:v>
      </x:c>
    </x:row>
    <x:row r="34">
      <x:c r="A34" t="str">
        <x:v>PG + ECONOMIA HIBRIDO</x:v>
      </x:c>
      <x:c r="B34" t="str">
        <x:v>Laser Tube</x:v>
      </x:c>
      <x:c r="C34" t="str">
        <x:v>20X20X0,9MM Nest 29</x:v>
      </x:c>
      <x:c r="D34" s="4" t="n">
        <x:v>1</x:v>
      </x:c>
      <x:c r="E34" s="5" t="n">
        <x:v>1000</x:v>
      </x:c>
      <x:c r="F34" s="6" t="str">
        <x:v>001302</x:v>
      </x:c>
    </x:row>
    <x:row r="35">
      <x:c r="A35" t="str">
        <x:v>PG + ECONOMIA HIBRIDO</x:v>
      </x:c>
      <x:c r="B35" t="str">
        <x:v>Laser Tube</x:v>
      </x:c>
      <x:c r="C35" t="str">
        <x:v>20X20X0,9MM Nest 30</x:v>
      </x:c>
      <x:c r="D35" s="4" t="n">
        <x:v>1</x:v>
      </x:c>
      <x:c r="E35" s="5" t="n">
        <x:v>1000</x:v>
      </x:c>
      <x:c r="F35" s="6" t="str">
        <x:v>001303</x:v>
      </x:c>
    </x:row>
    <x:row r="36">
      <x:c r="A36" t="str">
        <x:v>PG + ECONOMIA HIBRIDO</x:v>
      </x:c>
      <x:c r="B36" t="str">
        <x:v>Laser Tube</x:v>
      </x:c>
      <x:c r="C36" t="str">
        <x:v>20X20X0,9MM Nest 31</x:v>
      </x:c>
      <x:c r="D36" s="4" t="n">
        <x:v>1</x:v>
      </x:c>
      <x:c r="E36" s="5" t="n">
        <x:v>1000</x:v>
      </x:c>
      <x:c r="F36" s="6" t="str">
        <x:v>001304</x:v>
      </x:c>
    </x:row>
    <x:row r="37">
      <x:c r="A37" t="str">
        <x:v>PG + ECONOMIA HIBRIDO</x:v>
      </x:c>
      <x:c r="B37" t="str">
        <x:v>Laser Tube</x:v>
      </x:c>
      <x:c r="C37" t="str">
        <x:v>20X20X0,9MM Nest 32</x:v>
      </x:c>
      <x:c r="D37" s="4" t="n">
        <x:v>1</x:v>
      </x:c>
      <x:c r="E37" s="5" t="n">
        <x:v>1000</x:v>
      </x:c>
      <x:c r="F37" s="6" t="str">
        <x:v>001305</x:v>
      </x:c>
    </x:row>
    <x:row r="38">
      <x:c r="A38" t="str">
        <x:v>PG + ECONOMIA HIBRIDO</x:v>
      </x:c>
      <x:c r="B38" t="str">
        <x:v>Laser Tube</x:v>
      </x:c>
      <x:c r="C38" t="str">
        <x:v>20X20X0,9MM Nest 33</x:v>
      </x:c>
      <x:c r="D38" s="4" t="n">
        <x:v>1</x:v>
      </x:c>
      <x:c r="E38" s="5" t="n">
        <x:v>1000</x:v>
      </x:c>
      <x:c r="F38" s="6" t="str">
        <x:v>001306</x:v>
      </x:c>
    </x:row>
    <x:row r="39">
      <x:c r="A39" t="str">
        <x:v>PG + ECONOMIA HIBRIDO</x:v>
      </x:c>
      <x:c r="B39" t="str">
        <x:v>Laser Tube</x:v>
      </x:c>
      <x:c r="C39" t="str">
        <x:v>20X20X0,9MM Nest 34</x:v>
      </x:c>
      <x:c r="D39" s="4" t="n">
        <x:v>1</x:v>
      </x:c>
      <x:c r="E39" s="5" t="n">
        <x:v>1000</x:v>
      </x:c>
      <x:c r="F39" s="6" t="str">
        <x:v>001307</x:v>
      </x:c>
    </x:row>
    <x:row r="40">
      <x:c r="A40" t="str">
        <x:v>PG + ECONOMIA HIBRIDO</x:v>
      </x:c>
      <x:c r="B40" t="str">
        <x:v>Laser Tube</x:v>
      </x:c>
      <x:c r="C40" t="str">
        <x:v>20X20X0,9MM Nest 35</x:v>
      </x:c>
      <x:c r="D40" s="4" t="n">
        <x:v>1</x:v>
      </x:c>
      <x:c r="E40" s="5" t="n">
        <x:v>1000</x:v>
      </x:c>
      <x:c r="F40" s="6" t="str">
        <x:v>001308</x:v>
      </x:c>
    </x:row>
    <x:row r="41">
      <x:c r="A41" t="str">
        <x:v>PG + ECONOMIA HIBRIDO</x:v>
      </x:c>
      <x:c r="B41" t="str">
        <x:v>Laser Tube</x:v>
      </x:c>
      <x:c r="C41" t="str">
        <x:v>20X20X0,9MM Nest 36</x:v>
      </x:c>
      <x:c r="D41" s="4" t="n">
        <x:v>1</x:v>
      </x:c>
      <x:c r="E41" s="5" t="n">
        <x:v>1000</x:v>
      </x:c>
      <x:c r="F41" s="6" t="str">
        <x:v>001309</x:v>
      </x:c>
    </x:row>
    <x:row r="42">
      <x:c r="A42" t="str">
        <x:v>PG + ECONOMIA HIBRIDO</x:v>
      </x:c>
      <x:c r="B42" t="str">
        <x:v>Laser Tube</x:v>
      </x:c>
      <x:c r="C42" t="str">
        <x:v>20X20X0,9MM Nest 37</x:v>
      </x:c>
      <x:c r="D42" s="4" t="n">
        <x:v>1</x:v>
      </x:c>
      <x:c r="E42" s="5" t="n">
        <x:v>1000</x:v>
      </x:c>
      <x:c r="F42" s="6" t="str">
        <x:v>001310</x:v>
      </x:c>
    </x:row>
    <x:row r="43">
      <x:c r="A43" t="str">
        <x:v>PG + ECONOMIA HIBRIDO</x:v>
      </x:c>
      <x:c r="B43" t="str">
        <x:v>Laser Tube</x:v>
      </x:c>
      <x:c r="C43" t="str">
        <x:v>20X20X1,50MM Nest 1</x:v>
      </x:c>
      <x:c r="D43" s="4" t="n">
        <x:f>E43/1000</x:f>
        <x:v>0.331</x:v>
      </x:c>
      <x:c r="E43" s="5" t="n">
        <x:v>331</x:v>
      </x:c>
      <x:c r="F43" s="6" t="str">
        <x:v>001311</x:v>
      </x:c>
    </x:row>
    <x:row r="44">
      <x:c r="A44" t="str">
        <x:v>PG + ECONOMIA HIBRIDO</x:v>
      </x:c>
      <x:c r="B44" t="str">
        <x:v>Laser Tube</x:v>
      </x:c>
      <x:c r="C44" t="str">
        <x:v>20X20X1,50MM Nest 2</x:v>
      </x:c>
      <x:c r="D44" s="4" t="n">
        <x:f>E44/1000</x:f>
        <x:v>0.001</x:v>
      </x:c>
      <x:c r="E44" s="5" t="n">
        <x:v>1</x:v>
      </x:c>
      <x:c r="F44" s="6" t="str">
        <x:v>001312</x:v>
      </x:c>
    </x:row>
    <x:row r="45">
      <x:c r="A45" t="str">
        <x:v>PG + ECONOMIA HIBRIDO</x:v>
      </x:c>
      <x:c r="B45" t="str">
        <x:v>Laser Tube</x:v>
      </x:c>
      <x:c r="C45" t="str">
        <x:v>20X20X1,50MM Nest 3</x:v>
      </x:c>
      <x:c r="D45" s="4" t="n">
        <x:f>E45/1000</x:f>
        <x:v>0.001</x:v>
      </x:c>
      <x:c r="E45" s="5" t="n">
        <x:v>1</x:v>
      </x:c>
      <x:c r="F45" s="6" t="str">
        <x:v>001313</x:v>
      </x:c>
    </x:row>
    <x:row r="46">
      <x:c r="A46" t="str">
        <x:v>PG + ECONOMIA HIBRIDO</x:v>
      </x:c>
      <x:c r="B46" t="str">
        <x:v>Laser Tube</x:v>
      </x:c>
      <x:c r="C46" t="str">
        <x:v>20X20X1,50MM Nest 4</x:v>
      </x:c>
      <x:c r="D46" s="4" t="n">
        <x:f>E46/1000</x:f>
        <x:v>0.332</x:v>
      </x:c>
      <x:c r="E46" s="5" t="n">
        <x:v>332</x:v>
      </x:c>
      <x:c r="F46" s="6" t="str">
        <x:v>001314</x:v>
      </x:c>
    </x:row>
    <x:row r="47">
      <x:c r="A47" t="str">
        <x:v>PG + ECONOMIA HIBRIDO</x:v>
      </x:c>
      <x:c r="B47" t="str">
        <x:v>Laser Tube</x:v>
      </x:c>
      <x:c r="C47" t="str">
        <x:v>20X20X1,50MM Nest 5</x:v>
      </x:c>
      <x:c r="D47" s="4" t="n">
        <x:f>E47/1000</x:f>
        <x:v>0.332</x:v>
      </x:c>
      <x:c r="E47" s="5" t="n">
        <x:v>332</x:v>
      </x:c>
      <x:c r="F47" s="6" t="str">
        <x:v>001315</x:v>
      </x:c>
    </x:row>
    <x:row r="48">
      <x:c r="A48" t="str">
        <x:v>PG + ECONOMIA HIBRIDO</x:v>
      </x:c>
      <x:c r="B48" t="str">
        <x:v>Laser Tube</x:v>
      </x:c>
      <x:c r="C48" t="str">
        <x:v>20X20X1,50MM Nest 6</x:v>
      </x:c>
      <x:c r="D48" s="4" t="n">
        <x:f>E48/1000</x:f>
        <x:v>0.332</x:v>
      </x:c>
      <x:c r="E48" s="5" t="n">
        <x:v>332</x:v>
      </x:c>
      <x:c r="F48" s="6" t="str">
        <x:v>001316</x:v>
      </x:c>
    </x:row>
    <x:row r="49">
      <x:c r="A49" t="str">
        <x:v>PG + ECONOMIA HIBRIDO</x:v>
      </x:c>
      <x:c r="B49" t="str">
        <x:v>Laser Tube</x:v>
      </x:c>
      <x:c r="C49" t="str">
        <x:v>20X20X1,50MM Nest 7</x:v>
      </x:c>
      <x:c r="D49" s="4" t="n">
        <x:f>E49/1000</x:f>
        <x:v>0.001</x:v>
      </x:c>
      <x:c r="E49" s="5" t="n">
        <x:v>1</x:v>
      </x:c>
      <x:c r="F49" s="6" t="str">
        <x:v>001317</x:v>
      </x:c>
    </x:row>
    <x:row r="50">
      <x:c r="A50" t="str">
        <x:v>PG + ECONOMIA HIBRIDO</x:v>
      </x:c>
      <x:c r="B50" t="str">
        <x:v>Laser Chapa</x:v>
      </x:c>
      <x:c r="C50" t="str">
        <x:v>0,75 Nest 1</x:v>
      </x:c>
      <x:c r="D50" s="4" t="n">
        <x:v>1</x:v>
      </x:c>
      <x:c r="E50" s="5" t="n">
        <x:v>1000</x:v>
      </x:c>
      <x:c r="F50" s="6" t="str">
        <x:v>001318</x:v>
      </x:c>
    </x:row>
    <x:row r="51">
      <x:c r="A51" t="str">
        <x:v>PG + ECONOMIA HIBRIDO</x:v>
      </x:c>
      <x:c r="B51" t="str">
        <x:v>Laser Chapa</x:v>
      </x:c>
      <x:c r="C51" t="str">
        <x:v>0,75 Nest 2</x:v>
      </x:c>
      <x:c r="D51" s="4" t="n">
        <x:v>1</x:v>
      </x:c>
      <x:c r="E51" s="5" t="n">
        <x:v>1000</x:v>
      </x:c>
      <x:c r="F51" s="6" t="str">
        <x:v>001319</x:v>
      </x:c>
    </x:row>
    <x:row r="52">
      <x:c r="A52" t="str">
        <x:v>PG + ECONOMIA HIBRIDO</x:v>
      </x:c>
      <x:c r="B52" t="str">
        <x:v>Laser Chapa</x:v>
      </x:c>
      <x:c r="C52" t="str">
        <x:v>0,75 Nest 3</x:v>
      </x:c>
      <x:c r="D52" s="4" t="n">
        <x:v>1</x:v>
      </x:c>
      <x:c r="E52" s="5" t="n">
        <x:v>1000</x:v>
      </x:c>
      <x:c r="F52" s="6" t="str">
        <x:v>001320</x:v>
      </x:c>
    </x:row>
    <x:row r="53">
      <x:c r="A53" t="str">
        <x:v>PG + ECONOMIA HIBRIDO</x:v>
      </x:c>
      <x:c r="B53" t="str">
        <x:v>Laser Chapa</x:v>
      </x:c>
      <x:c r="C53" t="str">
        <x:v>0,75 Nest 4</x:v>
      </x:c>
      <x:c r="D53" s="4" t="n">
        <x:v>1</x:v>
      </x:c>
      <x:c r="E53" s="5" t="n">
        <x:v>1000</x:v>
      </x:c>
      <x:c r="F53" s="6" t="str">
        <x:v>001321</x:v>
      </x:c>
    </x:row>
    <x:row r="54">
      <x:c r="A54" t="str">
        <x:v>PG + ECONOMIA HIBRIDO</x:v>
      </x:c>
      <x:c r="B54" t="str">
        <x:v>Laser Chapa</x:v>
      </x:c>
      <x:c r="C54" t="str">
        <x:v>0,75 Nest 5</x:v>
      </x:c>
      <x:c r="D54" s="4" t="n">
        <x:v>1</x:v>
      </x:c>
      <x:c r="E54" s="5" t="n">
        <x:v>1000</x:v>
      </x:c>
      <x:c r="F54" s="6" t="str">
        <x:v>001322</x:v>
      </x:c>
    </x:row>
    <x:row r="55">
      <x:c r="A55" t="str">
        <x:v>PG + ECONOMIA HIBRIDO</x:v>
      </x:c>
      <x:c r="B55" t="str">
        <x:v>Laser Chapa</x:v>
      </x:c>
      <x:c r="C55" t="str">
        <x:v>0,75 Nest 6</x:v>
      </x:c>
      <x:c r="D55" s="4" t="n">
        <x:v>1</x:v>
      </x:c>
      <x:c r="E55" s="5" t="n">
        <x:v>1000</x:v>
      </x:c>
      <x:c r="F55" s="6" t="str">
        <x:v>001323</x:v>
      </x:c>
    </x:row>
    <x:row r="56">
      <x:c r="A56" t="str">
        <x:v>PG + ECONOMIA HIBRIDO</x:v>
      </x:c>
      <x:c r="B56" t="str">
        <x:v>Laser Chapa</x:v>
      </x:c>
      <x:c r="C56" t="str">
        <x:v>0,75 Nest 7</x:v>
      </x:c>
      <x:c r="D56" s="4" t="n">
        <x:v>1</x:v>
      </x:c>
      <x:c r="E56" s="5" t="n">
        <x:v>1000</x:v>
      </x:c>
      <x:c r="F56" s="6" t="str">
        <x:v>001324</x:v>
      </x:c>
    </x:row>
    <x:row r="57">
      <x:c r="A57" t="str">
        <x:v>PG + ECONOMIA HIBRIDO</x:v>
      </x:c>
      <x:c r="B57" t="str">
        <x:v>Laser Chapa</x:v>
      </x:c>
      <x:c r="C57" t="str">
        <x:v>0,75 Nest 8</x:v>
      </x:c>
      <x:c r="D57" s="4" t="n">
        <x:v>1</x:v>
      </x:c>
      <x:c r="E57" s="5" t="n">
        <x:v>1000</x:v>
      </x:c>
      <x:c r="F57" s="6" t="str">
        <x:v>001325</x:v>
      </x:c>
    </x:row>
    <x:row r="58">
      <x:c r="A58" t="str">
        <x:v>PG + ECONOMIA HIBRIDO</x:v>
      </x:c>
      <x:c r="B58" t="str">
        <x:v>Laser Chapa</x:v>
      </x:c>
      <x:c r="C58" t="str">
        <x:v>0,75 Nest 9</x:v>
      </x:c>
      <x:c r="D58" s="4" t="n">
        <x:v>1</x:v>
      </x:c>
      <x:c r="E58" s="5" t="n">
        <x:v>1000</x:v>
      </x:c>
      <x:c r="F58" s="6" t="str">
        <x:v>001326</x:v>
      </x:c>
    </x:row>
    <x:row r="59">
      <x:c r="A59" t="str">
        <x:v>PG + ECONOMIA HIBRIDO</x:v>
      </x:c>
      <x:c r="B59" t="str">
        <x:v>Laser Chapa</x:v>
      </x:c>
      <x:c r="C59" t="str">
        <x:v>0,9 Nest 1</x:v>
      </x:c>
      <x:c r="D59" s="4" t="n">
        <x:v>1</x:v>
      </x:c>
      <x:c r="E59" s="5" t="n">
        <x:v>1000</x:v>
      </x:c>
      <x:c r="F59" s="6" t="str">
        <x:v>001327</x:v>
      </x:c>
    </x:row>
    <x:row r="60">
      <x:c r="A60" t="str">
        <x:v>PG + ECONOMIA HIBRIDO</x:v>
      </x:c>
      <x:c r="B60" t="str">
        <x:v>Laser Chapa</x:v>
      </x:c>
      <x:c r="C60" t="str">
        <x:v>0,9 Nest 2</x:v>
      </x:c>
      <x:c r="D60" s="4" t="n">
        <x:v>1</x:v>
      </x:c>
      <x:c r="E60" s="5" t="n">
        <x:v>1000</x:v>
      </x:c>
      <x:c r="F60" s="6" t="str">
        <x:v>001328</x:v>
      </x:c>
    </x:row>
    <x:row r="61">
      <x:c r="A61" t="str">
        <x:v>PG + ECONOMIA HIBRIDO</x:v>
      </x:c>
      <x:c r="B61" t="str">
        <x:v>Laser Chapa</x:v>
      </x:c>
      <x:c r="C61" t="str">
        <x:v>0,9 Nest 3</x:v>
      </x:c>
      <x:c r="D61" s="4" t="n">
        <x:v>1</x:v>
      </x:c>
      <x:c r="E61" s="5" t="n">
        <x:v>1000</x:v>
      </x:c>
      <x:c r="F61" s="6" t="str">
        <x:v>001329</x:v>
      </x:c>
    </x:row>
    <x:row r="62">
      <x:c r="A62" t="str">
        <x:v>PG + ECONOMIA HIBRIDO</x:v>
      </x:c>
      <x:c r="B62" t="str">
        <x:v>Laser Chapa</x:v>
      </x:c>
      <x:c r="C62" t="str">
        <x:v>0,9 Nest 4</x:v>
      </x:c>
      <x:c r="D62" s="4" t="n">
        <x:v>1</x:v>
      </x:c>
      <x:c r="E62" s="5" t="n">
        <x:v>1000</x:v>
      </x:c>
      <x:c r="F62" s="6" t="str">
        <x:v>001330</x:v>
      </x:c>
    </x:row>
    <x:row r="63">
      <x:c r="A63" t="str">
        <x:v>PG + ECONOMIA HIBRIDO</x:v>
      </x:c>
      <x:c r="B63" t="str">
        <x:v>Laser Chapa</x:v>
      </x:c>
      <x:c r="C63" t="str">
        <x:v>0,9 Nest 5</x:v>
      </x:c>
      <x:c r="D63" s="4" t="n">
        <x:v>1</x:v>
      </x:c>
      <x:c r="E63" s="5" t="n">
        <x:v>1000</x:v>
      </x:c>
      <x:c r="F63" s="6" t="str">
        <x:v>001331</x:v>
      </x:c>
    </x:row>
    <x:row r="64">
      <x:c r="A64" t="str">
        <x:v>PG + ECONOMIA HIBRIDO</x:v>
      </x:c>
      <x:c r="B64" t="str">
        <x:v>Laser Chapa</x:v>
      </x:c>
      <x:c r="C64" t="str">
        <x:v>0,9 Nest 6</x:v>
      </x:c>
      <x:c r="D64" s="4" t="n">
        <x:v>1</x:v>
      </x:c>
      <x:c r="E64" s="5" t="n">
        <x:v>1000</x:v>
      </x:c>
      <x:c r="F64" s="6" t="str">
        <x:v>001332</x:v>
      </x:c>
    </x:row>
    <x:row r="65">
      <x:c r="A65" t="str">
        <x:v>PG + ECONOMIA HIBRIDO</x:v>
      </x:c>
      <x:c r="B65" t="str">
        <x:v>Laser Chapa</x:v>
      </x:c>
      <x:c r="C65" t="str">
        <x:v>0,9 Nest 7</x:v>
      </x:c>
      <x:c r="D65" s="4" t="n">
        <x:v>1</x:v>
      </x:c>
      <x:c r="E65" s="5" t="n">
        <x:v>1000</x:v>
      </x:c>
      <x:c r="F65" s="6" t="str">
        <x:v>001333</x:v>
      </x:c>
    </x:row>
    <x:row r="66">
      <x:c r="A66" t="str">
        <x:v>PG + ECONOMIA HIBRIDO</x:v>
      </x:c>
      <x:c r="B66" t="str">
        <x:v>Laser Chapa</x:v>
      </x:c>
      <x:c r="C66" t="str">
        <x:v>0,9 Nest 8</x:v>
      </x:c>
      <x:c r="D66" s="4" t="n">
        <x:v>1</x:v>
      </x:c>
      <x:c r="E66" s="5" t="n">
        <x:v>1000</x:v>
      </x:c>
      <x:c r="F66" s="6" t="str">
        <x:v>001334</x:v>
      </x:c>
    </x:row>
    <x:row r="67">
      <x:c r="A67" t="str">
        <x:v>PG + ECONOMIA HIBRIDO</x:v>
      </x:c>
      <x:c r="B67" t="str">
        <x:v>Laser Chapa</x:v>
      </x:c>
      <x:c r="C67" t="str">
        <x:v>0,9 Nest 9</x:v>
      </x:c>
      <x:c r="D67" s="4" t="n">
        <x:v>1</x:v>
      </x:c>
      <x:c r="E67" s="5" t="n">
        <x:v>1000</x:v>
      </x:c>
      <x:c r="F67" s="6" t="str">
        <x:v>001335</x:v>
      </x:c>
    </x:row>
    <x:row r="68">
      <x:c r="A68" t="str">
        <x:v>PG + ECONOMIA HIBRIDO</x:v>
      </x:c>
      <x:c r="B68" t="str">
        <x:v>Laser Chapa</x:v>
      </x:c>
      <x:c r="C68" t="str">
        <x:v>0,9 Nest 10</x:v>
      </x:c>
      <x:c r="D68" s="4" t="n">
        <x:v>1</x:v>
      </x:c>
      <x:c r="E68" s="5" t="n">
        <x:v>1000</x:v>
      </x:c>
      <x:c r="F68" s="6" t="str">
        <x:v>001336</x:v>
      </x:c>
    </x:row>
    <x:row r="69">
      <x:c r="A69" t="str">
        <x:v>PG + ECONOMIA HIBRIDO</x:v>
      </x:c>
      <x:c r="B69" t="str">
        <x:v>Laser Chapa</x:v>
      </x:c>
      <x:c r="C69" t="str">
        <x:v>0,9 Nest 11</x:v>
      </x:c>
      <x:c r="D69" s="4" t="n">
        <x:v>1</x:v>
      </x:c>
      <x:c r="E69" s="5" t="n">
        <x:v>1000</x:v>
      </x:c>
      <x:c r="F69" s="6" t="str">
        <x:v>001337</x:v>
      </x:c>
    </x:row>
    <x:row r="70">
      <x:c r="A70" t="str">
        <x:v>PG + ECONOMIA HIBRIDO</x:v>
      </x:c>
      <x:c r="B70" t="str">
        <x:v>Laser Chapa</x:v>
      </x:c>
      <x:c r="C70" t="str">
        <x:v>0,9 Nest 12</x:v>
      </x:c>
      <x:c r="D70" s="4" t="n">
        <x:v>1</x:v>
      </x:c>
      <x:c r="E70" s="5" t="n">
        <x:v>1000</x:v>
      </x:c>
      <x:c r="F70" s="6" t="str">
        <x:v>001338</x:v>
      </x:c>
    </x:row>
    <x:row r="71">
      <x:c r="A71" t="str">
        <x:v>PG + ECONOMIA HIBRIDO</x:v>
      </x:c>
      <x:c r="B71" t="str">
        <x:v>Laser Chapa</x:v>
      </x:c>
      <x:c r="C71" t="str">
        <x:v>0,9 Nest 13</x:v>
      </x:c>
      <x:c r="D71" s="4" t="n">
        <x:v>1</x:v>
      </x:c>
      <x:c r="E71" s="5" t="n">
        <x:v>1000</x:v>
      </x:c>
      <x:c r="F71" s="6" t="str">
        <x:v>001339</x:v>
      </x:c>
    </x:row>
    <x:row r="72">
      <x:c r="A72" t="str">
        <x:v>PG + ECONOMIA HIBRIDO</x:v>
      </x:c>
      <x:c r="B72" t="str">
        <x:v>Laser Chapa</x:v>
      </x:c>
      <x:c r="C72" t="str">
        <x:v>0,9 Nest 14</x:v>
      </x:c>
      <x:c r="D72" s="4" t="n">
        <x:v>1</x:v>
      </x:c>
      <x:c r="E72" s="5" t="n">
        <x:v>1000</x:v>
      </x:c>
      <x:c r="F72" s="6" t="str">
        <x:v>001340</x:v>
      </x:c>
    </x:row>
    <x:row r="73">
      <x:c r="A73" t="str">
        <x:v>PG + ECONOMIA HIBRIDO</x:v>
      </x:c>
      <x:c r="B73" t="str">
        <x:v>Laser Chapa</x:v>
      </x:c>
      <x:c r="C73" t="str">
        <x:v>0,9 Nest 15</x:v>
      </x:c>
      <x:c r="D73" s="4" t="n">
        <x:v>1</x:v>
      </x:c>
      <x:c r="E73" s="5" t="n">
        <x:v>1000</x:v>
      </x:c>
      <x:c r="F73" s="6" t="str">
        <x:v>001341</x:v>
      </x:c>
    </x:row>
    <x:row r="74">
      <x:c r="A74" t="str">
        <x:v>PG + ECONOMIA HIBRIDO</x:v>
      </x:c>
      <x:c r="B74" t="str">
        <x:v>Laser Chapa</x:v>
      </x:c>
      <x:c r="C74" t="str">
        <x:v>1,2 Nest 1</x:v>
      </x:c>
      <x:c r="D74" s="4" t="n">
        <x:v>1</x:v>
      </x:c>
      <x:c r="E74" s="5" t="n">
        <x:v>1000</x:v>
      </x:c>
      <x:c r="F74" s="6" t="str">
        <x:v>001342</x:v>
      </x:c>
    </x:row>
    <x:row r="75">
      <x:c r="A75" t="str">
        <x:v>PG + ECONOMIA HIBRIDO</x:v>
      </x:c>
      <x:c r="B75" t="str">
        <x:v>Laser Chapa</x:v>
      </x:c>
      <x:c r="C75" t="str">
        <x:v>1,2 Nest 2</x:v>
      </x:c>
      <x:c r="D75" s="4" t="n">
        <x:v>1</x:v>
      </x:c>
      <x:c r="E75" s="5" t="n">
        <x:v>1000</x:v>
      </x:c>
      <x:c r="F75" s="6" t="str">
        <x:v>001343</x:v>
      </x:c>
    </x:row>
    <x:row r="76">
      <x:c r="A76" t="str">
        <x:v>PG + ECONOMIA HIBRIDO</x:v>
      </x:c>
      <x:c r="B76" t="str">
        <x:v>Laser Chapa</x:v>
      </x:c>
      <x:c r="C76" t="str">
        <x:v>2,65 Nest 1</x:v>
      </x:c>
      <x:c r="D76" s="4" t="n">
        <x:v>1</x:v>
      </x:c>
      <x:c r="E76" s="5" t="n">
        <x:v>1000</x:v>
      </x:c>
      <x:c r="F76" s="6" t="str">
        <x:v>001344</x:v>
      </x:c>
    </x:row>
    <x:row r="77">
      <x:c r="A77" t="str">
        <x:v>PG + ECONOMIA HIBRIDO</x:v>
      </x:c>
      <x:c r="B77" t="str">
        <x:v>Laser Chapa</x:v>
      </x:c>
      <x:c r="C77" t="str">
        <x:v>2,65 Nest 2</x:v>
      </x:c>
      <x:c r="D77" s="4" t="n">
        <x:v>1</x:v>
      </x:c>
      <x:c r="E77" s="5" t="n">
        <x:v>1000</x:v>
      </x:c>
      <x:c r="F77" s="6" t="str">
        <x:v>001345</x:v>
      </x:c>
    </x:row>
    <x:row r="78">
      <x:c r="A78" t="str">
        <x:v>PG + ECONOMIA HIBRIDO</x:v>
      </x:c>
      <x:c r="B78" t="str">
        <x:v>Laser Chapa</x:v>
      </x:c>
      <x:c r="C78" t="str">
        <x:v>2,65 Nest 3</x:v>
      </x:c>
      <x:c r="D78" s="4" t="n">
        <x:v>1</x:v>
      </x:c>
      <x:c r="E78" s="5" t="n">
        <x:v>1000</x:v>
      </x:c>
      <x:c r="F78" s="6" t="str">
        <x:v>001346</x:v>
      </x:c>
    </x:row>
    <x:row r="79">
      <x:c r="A79" t="str">
        <x:v>PG + ECONOMIA HIBRIDO</x:v>
      </x:c>
      <x:c r="B79" t="str">
        <x:v>Laser Chapa</x:v>
      </x:c>
      <x:c r="C79" t="str">
        <x:v>2,65 Nest 4</x:v>
      </x:c>
      <x:c r="D79" s="4" t="n">
        <x:v>1</x:v>
      </x:c>
      <x:c r="E79" s="5" t="n">
        <x:v>1000</x:v>
      </x:c>
      <x:c r="F79" s="6" t="str">
        <x:v>001347</x:v>
      </x:c>
    </x:row>
    <x:row r="80">
      <x:c r="A80" t="str">
        <x:v>PG + ECONOMIA HIBRIDO</x:v>
      </x:c>
      <x:c r="B80" t="str">
        <x:v>Laser Chapa</x:v>
      </x:c>
      <x:c r="C80" t="str">
        <x:v>2,65 Nest 5</x:v>
      </x:c>
      <x:c r="D80" s="4" t="n">
        <x:v>1</x:v>
      </x:c>
      <x:c r="E80" s="5" t="n">
        <x:v>1000</x:v>
      </x:c>
      <x:c r="F80" s="6" t="str">
        <x:v>001348</x:v>
      </x:c>
    </x:row>
    <x:row r="81">
      <x:c r="A81" t="str">
        <x:v>PG + ECONOMIA HIBRIDO</x:v>
      </x:c>
      <x:c r="B81" t="str">
        <x:v>Laser Chapa</x:v>
      </x:c>
      <x:c r="C81" t="str">
        <x:v>2,65 Nest 6</x:v>
      </x:c>
      <x:c r="D81" s="4" t="n">
        <x:v>1</x:v>
      </x:c>
      <x:c r="E81" s="5" t="n">
        <x:v>1000</x:v>
      </x:c>
      <x:c r="F81" s="6" t="str">
        <x:v>001349</x:v>
      </x:c>
    </x:row>
    <x:row r="82">
      <x:c r="A82" t="str">
        <x:v>PG + ECONOMIA HIBRIDO</x:v>
      </x:c>
      <x:c r="B82" t="str">
        <x:v>Laser Chapa</x:v>
      </x:c>
      <x:c r="C82" t="str">
        <x:v>2,65 Nest 7</x:v>
      </x:c>
      <x:c r="D82" s="4" t="n">
        <x:v>1</x:v>
      </x:c>
      <x:c r="E82" s="5" t="n">
        <x:v>1000</x:v>
      </x:c>
      <x:c r="F82" s="6" t="str">
        <x:v>001350</x:v>
      </x:c>
    </x:row>
    <x:row r="83">
      <x:c r="A83" t="str">
        <x:v>PG + ECONOMIA HIBRIDO</x:v>
      </x:c>
      <x:c r="B83" t="str">
        <x:v>Laser Chapa</x:v>
      </x:c>
      <x:c r="C83" t="str">
        <x:v>2,65 Nest 8</x:v>
      </x:c>
      <x:c r="D83" s="4" t="n">
        <x:v>1</x:v>
      </x:c>
      <x:c r="E83" s="5" t="n">
        <x:v>1000</x:v>
      </x:c>
      <x:c r="F83" s="6" t="str">
        <x:v>001351</x:v>
      </x:c>
    </x:row>
    <x:row r="84">
      <x:c r="A84" t="str">
        <x:v>PG + ECONOMIA HIBRIDO</x:v>
      </x:c>
      <x:c r="B84" t="str">
        <x:v>Laser Chapa</x:v>
      </x:c>
      <x:c r="C84" t="str">
        <x:v>2,65 Nest 9</x:v>
      </x:c>
      <x:c r="D84" s="4" t="n">
        <x:v>1</x:v>
      </x:c>
      <x:c r="E84" s="5" t="n">
        <x:v>1000</x:v>
      </x:c>
      <x:c r="F84" s="6" t="str">
        <x:v>001352</x:v>
      </x:c>
    </x:row>
    <x:row r="85">
      <x:c r="A85" t="str">
        <x:v>PG + ECONOMIA HIBRIDO</x:v>
      </x:c>
      <x:c r="B85" t="str">
        <x:v>Serra</x:v>
      </x:c>
      <x:c r="C85" t="str">
        <x:v>Tubo Bdj 433 MM</x:v>
      </x:c>
      <x:c r="D85" s="4" t="n">
        <x:v>5</x:v>
      </x:c>
      <x:c r="E85" s="5" t="n">
        <x:v>5000</x:v>
      </x:c>
      <x:c r="F85" s="6" t="str">
        <x:v>001353</x:v>
      </x:c>
    </x:row>
    <x:row r="86">
      <x:c r="A86" t="str">
        <x:v>PG + ECONOMIA HIBRIDO</x:v>
      </x:c>
      <x:c r="B86" t="str">
        <x:v>Serra</x:v>
      </x:c>
      <x:c r="C86" t="str">
        <x:v>Tubo Bdj 493 MM</x:v>
      </x:c>
      <x:c r="D86" s="4" t="n">
        <x:v>5</x:v>
      </x:c>
      <x:c r="E86" s="5" t="n">
        <x:v>5000</x:v>
      </x:c>
      <x:c r="F86" s="6" t="str">
        <x:v>001354</x:v>
      </x:c>
    </x:row>
    <x:row r="87">
      <x:c r="A87" t="str">
        <x:v>PG + ECONOMIA HIBRIDO</x:v>
      </x:c>
      <x:c r="B87" t="str">
        <x:v>Dobradeira de Arames</x:v>
      </x:c>
      <x:c r="C87" t="str">
        <x:v>Arame Toldo Lateral</x:v>
      </x:c>
      <x:c r="D87" s="4" t="n">
        <x:v>2</x:v>
      </x:c>
      <x:c r="E87" s="5" t="n">
        <x:v>2000</x:v>
      </x:c>
      <x:c r="F87" s="6" t="str">
        <x:v>001355</x:v>
      </x:c>
    </x:row>
    <x:row r="88">
      <x:c r="A88" t="str">
        <x:v>PG + ECONOMIA HIBRIDO</x:v>
      </x:c>
      <x:c r="B88" t="str">
        <x:v>Dobradeira de Arames</x:v>
      </x:c>
      <x:c r="C88" t="str">
        <x:v>Arame Toldo Trecho Reto</x:v>
      </x:c>
      <x:c r="D88" s="4" t="n">
        <x:v>3</x:v>
      </x:c>
      <x:c r="E88" s="5" t="n">
        <x:v>3000</x:v>
      </x:c>
      <x:c r="F88" s="6" t="str">
        <x:v>001356</x:v>
      </x:c>
    </x:row>
    <x:row r="89">
      <x:c r="A89" t="str">
        <x:v>PG + ECONOMIA HIBRIDO</x:v>
      </x:c>
      <x:c r="B89" t="str">
        <x:v>Dobradeira de Chapas</x:v>
      </x:c>
      <x:c r="C89" t="str">
        <x:v>J 1732 mm</x:v>
      </x:c>
      <x:c r="D89" s="4" t="n">
        <x:v>4</x:v>
      </x:c>
      <x:c r="E89" s="5" t="n">
        <x:v>4000</x:v>
      </x:c>
      <x:c r="F89" s="6" t="str">
        <x:v>001357</x:v>
      </x:c>
    </x:row>
    <x:row r="90">
      <x:c r="A90" t="str">
        <x:v>PG + ECONOMIA HIBRIDO</x:v>
      </x:c>
      <x:c r="B90" t="str">
        <x:v>Dobradeira de Chapas</x:v>
      </x:c>
      <x:c r="C90" t="str">
        <x:v>J 333 mm</x:v>
      </x:c>
      <x:c r="D90" s="4" t="n">
        <x:v>2</x:v>
      </x:c>
      <x:c r="E90" s="5" t="n">
        <x:v>2000</x:v>
      </x:c>
      <x:c r="F90" s="6" t="str">
        <x:v>001358</x:v>
      </x:c>
    </x:row>
    <x:row r="91">
      <x:c r="A91" t="str">
        <x:v>PG + ECONOMIA HIBRIDO</x:v>
      </x:c>
      <x:c r="B91" t="str">
        <x:v>Dobradeira de Chapas</x:v>
      </x:c>
      <x:c r="C91" t="str">
        <x:v>J 1028 mm</x:v>
      </x:c>
      <x:c r="D91" s="4" t="n">
        <x:v>1</x:v>
      </x:c>
      <x:c r="E91" s="5" t="n">
        <x:v>1000</x:v>
      </x:c>
      <x:c r="F91" s="6" t="str">
        <x:v>001359</x:v>
      </x:c>
    </x:row>
    <x:row r="92">
      <x:c r="A92" t="str">
        <x:v>PG + ECONOMIA HIBRIDO</x:v>
      </x:c>
      <x:c r="B92" t="str">
        <x:v>Dobradeira de Chapas</x:v>
      </x:c>
      <x:c r="C92" t="str">
        <x:v>Fechamento Saia</x:v>
      </x:c>
      <x:c r="D92" s="4" t="n">
        <x:v>1</x:v>
      </x:c>
      <x:c r="E92" s="5" t="n">
        <x:v>1000</x:v>
      </x:c>
      <x:c r="F92" s="6" t="str">
        <x:v>001360</x:v>
      </x:c>
    </x:row>
    <x:row r="93">
      <x:c r="A93" t="str">
        <x:v>PG + ECONOMIA HIBRIDO</x:v>
      </x:c>
      <x:c r="B93" t="str">
        <x:v>Dobradeira de Chapas</x:v>
      </x:c>
      <x:c r="C93" t="str">
        <x:v>Fechamento Parachoque Móvel</x:v>
      </x:c>
      <x:c r="D93" s="4" t="n">
        <x:v>1</x:v>
      </x:c>
      <x:c r="E93" s="5" t="n">
        <x:v>1000</x:v>
      </x:c>
      <x:c r="F93" s="6" t="str">
        <x:v>001361</x:v>
      </x:c>
    </x:row>
    <x:row r="94">
      <x:c r="A94" t="str">
        <x:v>PG + ECONOMIA HIBRIDO</x:v>
      </x:c>
      <x:c r="B94" t="str">
        <x:v>Dobradeira de Chapas</x:v>
      </x:c>
      <x:c r="C94" t="str">
        <x:v>Chapa Frontal Testeira</x:v>
      </x:c>
      <x:c r="D94" s="4" t="n">
        <x:v>1</x:v>
      </x:c>
      <x:c r="E94" s="5" t="n">
        <x:v>1000</x:v>
      </x:c>
      <x:c r="F94" s="6" t="str">
        <x:v>001362</x:v>
      </x:c>
    </x:row>
    <x:row r="95">
      <x:c r="A95" t="str">
        <x:v>PG + ECONOMIA HIBRIDO</x:v>
      </x:c>
      <x:c r="B95" t="str">
        <x:v>Dobradeira de Chapas</x:v>
      </x:c>
      <x:c r="C95" t="str">
        <x:v>Chapa Central Fixação Toldo</x:v>
      </x:c>
      <x:c r="D95" s="4" t="n">
        <x:v>1</x:v>
      </x:c>
      <x:c r="E95" s="5" t="n">
        <x:v>1000</x:v>
      </x:c>
      <x:c r="F95" s="6" t="str">
        <x:v>001363</x:v>
      </x:c>
    </x:row>
    <x:row r="96">
      <x:c r="A96" t="str">
        <x:v>PG + ECONOMIA HIBRIDO</x:v>
      </x:c>
      <x:c r="B96" t="str">
        <x:v>Dobradeira de Chapas</x:v>
      </x:c>
      <x:c r="C96" t="str">
        <x:v>Encaixe Parachoque Direito</x:v>
      </x:c>
      <x:c r="D96" s="4" t="n">
        <x:v>3</x:v>
      </x:c>
      <x:c r="E96" s="5" t="n">
        <x:v>3000</x:v>
      </x:c>
      <x:c r="F96" s="6" t="str">
        <x:v>001364</x:v>
      </x:c>
    </x:row>
    <x:row r="97">
      <x:c r="A97" t="str">
        <x:v>PG + ECONOMIA HIBRIDO</x:v>
      </x:c>
      <x:c r="B97" t="str">
        <x:v>Dobradeira de Chapas</x:v>
      </x:c>
      <x:c r="C97" t="str">
        <x:v>Encaixe Parachoque Esquerda</x:v>
      </x:c>
      <x:c r="D97" s="4" t="n">
        <x:v>2</x:v>
      </x:c>
      <x:c r="E97" s="5" t="n">
        <x:v>2000</x:v>
      </x:c>
      <x:c r="F97" s="6" t="str">
        <x:v>001365</x:v>
      </x:c>
    </x:row>
    <x:row r="98">
      <x:c r="A98" t="str">
        <x:v>PG + ECONOMIA HIBRIDO</x:v>
      </x:c>
      <x:c r="B98" t="str">
        <x:v>Dobradeira de Chapas</x:v>
      </x:c>
      <x:c r="C98" t="str">
        <x:v>Bdj Esquerda Amassamento</x:v>
      </x:c>
      <x:c r="D98" s="4" t="n">
        <x:v>4</x:v>
      </x:c>
      <x:c r="E98" s="5" t="n">
        <x:v>4000</x:v>
      </x:c>
      <x:c r="F98" s="6" t="str">
        <x:v>001366</x:v>
      </x:c>
    </x:row>
    <x:row r="99">
      <x:c r="A99" t="str">
        <x:v>PG + ECONOMIA HIBRIDO</x:v>
      </x:c>
      <x:c r="B99" t="str">
        <x:v>Dobradeira de Chapas</x:v>
      </x:c>
      <x:c r="C99" t="str">
        <x:v>Bdj Esquerda Dobra</x:v>
      </x:c>
      <x:c r="D99" s="4" t="n">
        <x:v>4</x:v>
      </x:c>
      <x:c r="E99" s="5" t="n">
        <x:v>4000</x:v>
      </x:c>
      <x:c r="F99" s="6" t="str">
        <x:v>001367</x:v>
      </x:c>
    </x:row>
    <x:row r="100">
      <x:c r="A100" t="str">
        <x:v>PG + ECONOMIA HIBRIDO</x:v>
      </x:c>
      <x:c r="B100" t="str">
        <x:v>Dobradeira de Chapas</x:v>
      </x:c>
      <x:c r="C100" t="str">
        <x:v>Bdj Direita Amassamento</x:v>
      </x:c>
      <x:c r="D100" s="4" t="n">
        <x:v>4</x:v>
      </x:c>
      <x:c r="E100" s="5" t="n">
        <x:v>4000</x:v>
      </x:c>
      <x:c r="F100" s="6" t="str">
        <x:v>001368</x:v>
      </x:c>
    </x:row>
    <x:row r="101">
      <x:c r="A101" t="str">
        <x:v>PG + ECONOMIA HIBRIDO</x:v>
      </x:c>
      <x:c r="B101" t="str">
        <x:v>Dobradeira de Chapas</x:v>
      </x:c>
      <x:c r="C101" t="str">
        <x:v>Bdj Direita Dobra</x:v>
      </x:c>
      <x:c r="D101" s="4" t="n">
        <x:v>4</x:v>
      </x:c>
      <x:c r="E101" s="5" t="n">
        <x:v>4000</x:v>
      </x:c>
      <x:c r="F101" s="6" t="str">
        <x:v>001369</x:v>
      </x:c>
    </x:row>
    <x:row r="102">
      <x:c r="A102" t="str">
        <x:v>PG + ECONOMIA HIBRIDO</x:v>
      </x:c>
      <x:c r="B102" t="str">
        <x:v>Dobradeira de Chapas</x:v>
      </x:c>
      <x:c r="C102" t="str">
        <x:v>Bdj Esquerda Base Amassamento</x:v>
      </x:c>
      <x:c r="D102" s="4" t="n">
        <x:v>1</x:v>
      </x:c>
      <x:c r="E102" s="5" t="n">
        <x:v>1000</x:v>
      </x:c>
      <x:c r="F102" s="6" t="str">
        <x:v>001370</x:v>
      </x:c>
    </x:row>
    <x:row r="103">
      <x:c r="A103" t="str">
        <x:v>PG + ECONOMIA HIBRIDO</x:v>
      </x:c>
      <x:c r="B103" t="str">
        <x:v>Dobradeira de Chapas</x:v>
      </x:c>
      <x:c r="C103" t="str">
        <x:v>Bdj Esquerda Base Dobra</x:v>
      </x:c>
      <x:c r="D103" s="4" t="n">
        <x:v>1</x:v>
      </x:c>
      <x:c r="E103" s="5" t="n">
        <x:v>1000</x:v>
      </x:c>
      <x:c r="F103" s="6" t="str">
        <x:v>001371</x:v>
      </x:c>
    </x:row>
    <x:row r="104">
      <x:c r="A104" t="str">
        <x:v>PG + ECONOMIA HIBRIDO</x:v>
      </x:c>
      <x:c r="B104" t="str">
        <x:v>Dobradeira de Chapas</x:v>
      </x:c>
      <x:c r="C104" t="str">
        <x:v>Bdj Direita Base Amassamento</x:v>
      </x:c>
      <x:c r="D104" s="4" t="n">
        <x:v>1</x:v>
      </x:c>
      <x:c r="E104" s="5" t="n">
        <x:v>1000</x:v>
      </x:c>
      <x:c r="F104" s="6" t="str">
        <x:v>001372</x:v>
      </x:c>
    </x:row>
    <x:row r="105">
      <x:c r="A105" t="str">
        <x:v>PG + ECONOMIA HIBRIDO</x:v>
      </x:c>
      <x:c r="B105" t="str">
        <x:v>Dobradeira de Chapas</x:v>
      </x:c>
      <x:c r="C105" t="str">
        <x:v>Bdj Direita Base Dobra</x:v>
      </x:c>
      <x:c r="D105" s="4" t="n">
        <x:v>1</x:v>
      </x:c>
      <x:c r="E105" s="5" t="n">
        <x:v>1000</x:v>
      </x:c>
      <x:c r="F105" s="6" t="str">
        <x:v>001373</x:v>
      </x:c>
    </x:row>
    <x:row r="106">
      <x:c r="A106" t="str">
        <x:v>PG + ECONOMIA HIBRIDO</x:v>
      </x:c>
      <x:c r="B106" t="str">
        <x:v>Dobradeira de Chapas</x:v>
      </x:c>
      <x:c r="C106" t="str">
        <x:v>Chapa Gancho Pallet</x:v>
      </x:c>
      <x:c r="D106" s="4" t="n">
        <x:v>1</x:v>
      </x:c>
      <x:c r="E106" s="5" t="n">
        <x:v>1000</x:v>
      </x:c>
      <x:c r="F106" s="6" t="str">
        <x:v>001374</x:v>
      </x:c>
    </x:row>
    <x:row r="107">
      <x:c r="A107" t="str">
        <x:v>PG + ECONOMIA HIBRIDO</x:v>
      </x:c>
      <x:c r="B107" t="str">
        <x:v>Solda Mig</x:v>
      </x:c>
      <x:c r="C107" t="str">
        <x:v>Lateral Esquerda Tubular</x:v>
      </x:c>
      <x:c r="D107" s="4" t="n">
        <x:v>1</x:v>
      </x:c>
      <x:c r="E107" s="5" t="n">
        <x:v>1000</x:v>
      </x:c>
      <x:c r="F107" s="6" t="str">
        <x:v>001375</x:v>
      </x:c>
    </x:row>
    <x:row r="108">
      <x:c r="A108" t="str">
        <x:v>PG + ECONOMIA HIBRIDO</x:v>
      </x:c>
      <x:c r="B108" t="str">
        <x:v>Solda Mig</x:v>
      </x:c>
      <x:c r="C108" t="str">
        <x:v>Lateral Direita Tubular</x:v>
      </x:c>
      <x:c r="D108" s="4" t="n">
        <x:v>1</x:v>
      </x:c>
      <x:c r="E108" s="5" t="n">
        <x:v>1000</x:v>
      </x:c>
      <x:c r="F108" s="6" t="str">
        <x:v>001376</x:v>
      </x:c>
    </x:row>
    <x:row r="109">
      <x:c r="A109" t="str">
        <x:v>PG + ECONOMIA HIBRIDO</x:v>
      </x:c>
      <x:c r="B109" t="str">
        <x:v>Solda Mig</x:v>
      </x:c>
      <x:c r="C109" t="str">
        <x:v>Lateral Esquerda Chaparia + Triângulo 2,65</x:v>
      </x:c>
      <x:c r="D109" s="4" t="n">
        <x:v>1</x:v>
      </x:c>
      <x:c r="E109" s="5" t="n">
        <x:v>1000</x:v>
      </x:c>
      <x:c r="F109" s="6" t="str">
        <x:v>001377</x:v>
      </x:c>
    </x:row>
    <x:row r="110">
      <x:c r="A110" t="str">
        <x:v>PG + ECONOMIA HIBRIDO</x:v>
      </x:c>
      <x:c r="B110" t="str">
        <x:v>Solda Mig</x:v>
      </x:c>
      <x:c r="C110" t="str">
        <x:v>Lateral Direita Chaparia + Triângulo 2,65</x:v>
      </x:c>
      <x:c r="D110" s="4" t="n">
        <x:v>1</x:v>
      </x:c>
      <x:c r="E110" s="5" t="n">
        <x:v>1000</x:v>
      </x:c>
      <x:c r="F110" s="6" t="str">
        <x:v>001378</x:v>
      </x:c>
    </x:row>
    <x:row r="111">
      <x:c r="A111" t="str">
        <x:v>PG + ECONOMIA HIBRIDO</x:v>
      </x:c>
      <x:c r="B111" t="str">
        <x:v>Solda Mig</x:v>
      </x:c>
      <x:c r="C111" t="str">
        <x:v>Lateral Esquerda Arruela Quadrada 2,65</x:v>
      </x:c>
      <x:c r="D111" s="4" t="n">
        <x:v>1</x:v>
      </x:c>
      <x:c r="E111" s="5" t="n">
        <x:v>1000</x:v>
      </x:c>
      <x:c r="F111" s="6" t="str">
        <x:v>001379</x:v>
      </x:c>
    </x:row>
    <x:row r="112">
      <x:c r="A112" t="str">
        <x:v>PG + ECONOMIA HIBRIDO</x:v>
      </x:c>
      <x:c r="B112" t="str">
        <x:v>Solda Mig</x:v>
      </x:c>
      <x:c r="C112" t="str">
        <x:v>Lateral Direita Arruela Quadrada 2,65</x:v>
      </x:c>
      <x:c r="D112" s="4" t="n">
        <x:v>1</x:v>
      </x:c>
      <x:c r="E112" s="5" t="n">
        <x:v>1000</x:v>
      </x:c>
      <x:c r="F112" s="6" t="str">
        <x:v>001380</x:v>
      </x:c>
    </x:row>
    <x:row r="113">
      <x:c r="A113" t="str">
        <x:v>PG + ECONOMIA HIBRIDO</x:v>
      </x:c>
      <x:c r="B113" t="str">
        <x:v>Solda Mig</x:v>
      </x:c>
      <x:c r="C113" t="str">
        <x:v>Quadro Cremalheira</x:v>
      </x:c>
      <x:c r="D113" s="4" t="n">
        <x:v>1</x:v>
      </x:c>
      <x:c r="E113" s="5" t="n">
        <x:v>1000</x:v>
      </x:c>
      <x:c r="F113" s="6" t="str">
        <x:v>001381</x:v>
      </x:c>
    </x:row>
    <x:row r="114">
      <x:c r="A114" t="str">
        <x:v>PG + ECONOMIA HIBRIDO</x:v>
      </x:c>
      <x:c r="B114" t="str">
        <x:v>Solda Mig</x:v>
      </x:c>
      <x:c r="C114" t="str">
        <x:v>Levantamento Corpo</x:v>
      </x:c>
      <x:c r="D114" s="4" t="n">
        <x:v>1</x:v>
      </x:c>
      <x:c r="E114" s="5" t="n">
        <x:v>1000</x:v>
      </x:c>
      <x:c r="F114" s="6" t="str">
        <x:v>001382</x:v>
      </x:c>
    </x:row>
    <x:row r="115">
      <x:c r="A115" t="str">
        <x:v>PG + ECONOMIA HIBRIDO</x:v>
      </x:c>
      <x:c r="B115" t="str">
        <x:v>Solda Mig</x:v>
      </x:c>
      <x:c r="C115" t="str">
        <x:v>Chaparia Testeira + Saia + Canaletas</x:v>
      </x:c>
      <x:c r="D115" s="4" t="n">
        <x:v>1</x:v>
      </x:c>
      <x:c r="E115" s="5" t="n">
        <x:v>1000</x:v>
      </x:c>
      <x:c r="F115" s="6" t="str">
        <x:v>001383</x:v>
      </x:c>
    </x:row>
    <x:row r="116">
      <x:c r="A116" t="str">
        <x:v>PG + ECONOMIA HIBRIDO</x:v>
      </x:c>
      <x:c r="B116" t="str">
        <x:v>Solda Mig</x:v>
      </x:c>
      <x:c r="C116" t="str">
        <x:v>Bdj Esquerda Tubo + Mão francesa inferior</x:v>
      </x:c>
      <x:c r="D116" s="4" t="n">
        <x:v>4</x:v>
      </x:c>
      <x:c r="E116" s="5" t="n">
        <x:v>4000</x:v>
      </x:c>
      <x:c r="F116" s="6" t="str">
        <x:v>001384</x:v>
      </x:c>
    </x:row>
    <x:row r="117">
      <x:c r="A117" t="str">
        <x:v>PG + ECONOMIA HIBRIDO</x:v>
      </x:c>
      <x:c r="B117" t="str">
        <x:v>Solda Mig</x:v>
      </x:c>
      <x:c r="C117" t="str">
        <x:v>Bdj Direita Tubo + Mão francesa inferior</x:v>
      </x:c>
      <x:c r="D117" s="4" t="n">
        <x:v>4</x:v>
      </x:c>
      <x:c r="E117" s="5" t="n">
        <x:v>4000</x:v>
      </x:c>
      <x:c r="F117" s="6" t="str">
        <x:v>001385</x:v>
      </x:c>
    </x:row>
    <x:row r="118">
      <x:c r="A118" t="str">
        <x:v>PG + ECONOMIA HIBRIDO</x:v>
      </x:c>
      <x:c r="B118" t="str">
        <x:v>Solda Mig</x:v>
      </x:c>
      <x:c r="C118" t="str">
        <x:v>Bdj Esquerda Base Tubo + Mão francesa inferior</x:v>
      </x:c>
      <x:c r="D118" s="4" t="n">
        <x:v>1</x:v>
      </x:c>
      <x:c r="E118" s="5" t="n">
        <x:v>1000</x:v>
      </x:c>
      <x:c r="F118" s="6" t="str">
        <x:v>001386</x:v>
      </x:c>
    </x:row>
    <x:row r="119">
      <x:c r="A119" t="str">
        <x:v>PG + ECONOMIA HIBRIDO</x:v>
      </x:c>
      <x:c r="B119" t="str">
        <x:v>Solda Mig</x:v>
      </x:c>
      <x:c r="C119" t="str">
        <x:v>Bdj Direita Base Tubo + Mão francesa inferior</x:v>
      </x:c>
      <x:c r="D119" s="4" t="n">
        <x:v>1</x:v>
      </x:c>
      <x:c r="E119" s="5" t="n">
        <x:v>1000</x:v>
      </x:c>
      <x:c r="F119" s="6" t="str">
        <x:v>001387</x:v>
      </x:c>
    </x:row>
    <x:row r="120">
      <x:c r="A120" t="str">
        <x:v>PG + ECONOMIA HIBRIDO</x:v>
      </x:c>
      <x:c r="B120" t="str">
        <x:v>Solda Mig</x:v>
      </x:c>
      <x:c r="C120" t="str">
        <x:v>Bdj Esquerda Tubo + Mão francesa superior</x:v>
      </x:c>
      <x:c r="D120" s="4" t="n">
        <x:v>4</x:v>
      </x:c>
      <x:c r="E120" s="5" t="n">
        <x:v>4000</x:v>
      </x:c>
      <x:c r="F120" s="6" t="str">
        <x:v>001388</x:v>
      </x:c>
    </x:row>
    <x:row r="121">
      <x:c r="A121" t="str">
        <x:v>PG + ECONOMIA HIBRIDO</x:v>
      </x:c>
      <x:c r="B121" t="str">
        <x:v>Solda Mig</x:v>
      </x:c>
      <x:c r="C121" t="str">
        <x:v>Bdj Direita Tubo + Mão francesa superior</x:v>
      </x:c>
      <x:c r="D121" s="4" t="n">
        <x:v>4</x:v>
      </x:c>
      <x:c r="E121" s="5" t="n">
        <x:v>4000</x:v>
      </x:c>
      <x:c r="F121" s="6" t="str">
        <x:v>001389</x:v>
      </x:c>
    </x:row>
    <x:row r="122">
      <x:c r="A122" t="str">
        <x:v>PG + ECONOMIA HIBRIDO</x:v>
      </x:c>
      <x:c r="B122" t="str">
        <x:v>Solda Mig</x:v>
      </x:c>
      <x:c r="C122" t="str">
        <x:v>Bdj Esquerda Base Tubo + Mão francesa superior</x:v>
      </x:c>
      <x:c r="D122" s="4" t="n">
        <x:v>1</x:v>
      </x:c>
      <x:c r="E122" s="5" t="n">
        <x:v>1000</x:v>
      </x:c>
      <x:c r="F122" s="6" t="str">
        <x:v>001390</x:v>
      </x:c>
    </x:row>
    <x:row r="123">
      <x:c r="A123" t="str">
        <x:v>PG + ECONOMIA HIBRIDO</x:v>
      </x:c>
      <x:c r="B123" t="str">
        <x:v>Solda Mig</x:v>
      </x:c>
      <x:c r="C123" t="str">
        <x:v>Bdj Direita Base Tubo + Mão francesa superior</x:v>
      </x:c>
      <x:c r="D123" s="4" t="n">
        <x:v>1</x:v>
      </x:c>
      <x:c r="E123" s="5" t="n">
        <x:v>1000</x:v>
      </x:c>
      <x:c r="F123" s="6" t="str">
        <x:v>001391</x:v>
      </x:c>
    </x:row>
    <x:row r="124">
      <x:c r="A124" t="str">
        <x:v>PG + ECONOMIA HIBRIDO</x:v>
      </x:c>
      <x:c r="B124" t="str">
        <x:v>Solda Mig</x:v>
      </x:c>
      <x:c r="C124" t="str">
        <x:v>Parachoque + Chapa 2,65</x:v>
      </x:c>
      <x:c r="D124" s="4" t="n">
        <x:v>1</x:v>
      </x:c>
      <x:c r="E124" s="5" t="n">
        <x:v>1000</x:v>
      </x:c>
      <x:c r="F124" s="6" t="str">
        <x:v>001392</x:v>
      </x:c>
    </x:row>
    <x:row r="125">
      <x:c r="A125" t="str">
        <x:v>PG + ECONOMIA HIBRIDO</x:v>
      </x:c>
      <x:c r="B125" t="str">
        <x:v>Solda Mig</x:v>
      </x:c>
      <x:c r="C125" t="str">
        <x:v>Aramado Toldo</x:v>
      </x:c>
      <x:c r="D125" s="4" t="n">
        <x:v>1</x:v>
      </x:c>
      <x:c r="E125" s="5" t="n">
        <x:v>1000</x:v>
      </x:c>
      <x:c r="F125" s="6" t="str">
        <x:v>001393</x:v>
      </x:c>
    </x:row>
    <x:row r="126">
      <x:c r="A126" t="str">
        <x:v>PG + ECONOMIA HIBRIDO</x:v>
      </x:c>
      <x:c r="B126" t="str">
        <x:v>Solda Mig</x:v>
      </x:c>
      <x:c r="C126" t="str">
        <x:v>Aramado Toldo + Chapa Fixação</x:v>
      </x:c>
      <x:c r="D126" s="4" t="n">
        <x:v>1</x:v>
      </x:c>
      <x:c r="E126" s="5" t="n">
        <x:v>1000</x:v>
      </x:c>
      <x:c r="F126" s="6" t="str">
        <x:v>001394</x:v>
      </x:c>
    </x:row>
  </x:sheetData>
  <x:pageMargins left="0.7" right="0.7" top="0.75" bottom="0.75" header="0.3" footer="0.3"/>
</x:worksheet>
</file>