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cb8dada2a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LAY ARAMADO P LOR" sheetId="1" r:id="R925654ebae0c406a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<x:sst xmlns:x="http://schemas.openxmlformats.org/spreadsheetml/2006/main">
  <x:si>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</x:si>
  <x:si>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</x:si>
  <x:si>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</x:si>
  <x:si>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</x:si>
  <x:si>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</x:si>
  <x:si>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</x:si>
  <x:si>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JDE COFFEE</x:t>
  </x:si>
  <x:si>
    <x:t xml:space="preserve">DISPLAY ARAMADO P LOR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</x:si>
  <x:si>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</x:si>
  <x:si>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</x:si>
  <x:si>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</x:si>
  <x:si>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</x:si>
  <x:si>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</x:si>
  <x:si>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15X15 Nest 5</x:t>
  </x:si>
  <x:si>
    <x:t xml:space="preserve">15X15 Nest 6</x:t>
  </x:si>
  <x:si>
    <x:t xml:space="preserve">15X15 Nest 7</x:t>
  </x:si>
  <x:si>
    <x:t xml:space="preserve">15X15 Nest 8</x:t>
  </x:si>
  <x:si>
    <x:t xml:space="preserve">15X15 Nest 9</x:t>
  </x:si>
  <x:si>
    <x:t xml:space="preserve">Laser Chapa</x:t>
  </x:si>
  <x:si>
    <x:t xml:space="preserve">2,65mm Nest 1</x:t>
  </x:si>
  <x:si>
    <x:t xml:space="preserve">2,65mm Nest 2</x:t>
  </x:si>
  <x:si>
    <x:t xml:space="preserve">Serra</x:t>
  </x:si>
  <x:si>
    <x:t xml:space="preserve">Tubo Testeira e Corpo</x:t>
  </x:si>
  <x:si>
    <x:t xml:space="preserve">Dobradeira de Arames</x:t>
  </x:si>
  <x:si>
    <x:t xml:space="preserve">Aramado Bdj</x:t>
  </x:si>
  <x:si>
    <x:t xml:space="preserve">Dobradeira de Chapas</x:t>
  </x:si>
  <x:si>
    <x:t xml:space="preserve">Bandeja Dobra</x:t>
  </x:si>
  <x:si>
    <x:t xml:space="preserve">Bandeja Amassamento</x:t>
  </x:si>
  <x:si>
    <x:t xml:space="preserve">J 730 Lateral</x:t>
  </x:si>
  <x:si>
    <x:t xml:space="preserve">J 1055 Traseira</x:t>
  </x:si>
  <x:si>
    <x:t xml:space="preserve">J 298 Base</x:t>
  </x:si>
  <x:si>
    <x:t xml:space="preserve">J 105 Base</x:t>
  </x:si>
  <x:si>
    <x:t xml:space="preserve">J 117 Base</x:t>
  </x:si>
  <x:si>
    <x:t xml:space="preserve">Encaixe Tubo Testeira</x:t>
  </x:si>
  <x:si>
    <x:t xml:space="preserve">Solda Mig</x:t>
  </x:si>
  <x:si>
    <x:t xml:space="preserve">Fechamento Base</x:t>
  </x:si>
  <x:si>
    <x:t xml:space="preserve">Quadro Traseiro</x:t>
  </x:si>
  <x:si>
    <x:t xml:space="preserve">Corpo + Base Curvada</x:t>
  </x:si>
  <x:si>
    <x:t xml:space="preserve">Canaleta Base</x:t>
  </x:si>
  <x:si>
    <x:t xml:space="preserve">Arame Bdj</x:t>
  </x:si>
  <x:si>
    <x:t xml:space="preserve">Canaleta no Corpo</x:t>
  </x:si>
  <x:si>
    <x:t xml:space="preserve">Bdj no Corpo</x:t>
  </x:si>
  <x:si>
    <x:t xml:space="preserve">Parachoque</x:t>
  </x:si>
  <x:si>
    <x:t xml:space="preserve">Parachoque no Corpo</x:t>
  </x:si>
  <x:si>
    <x:t xml:space="preserve">Testeira</x:t>
  </x:si>
  <x:si>
    <x:t xml:space="preserve">Apoio Rodizio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</x:si>
</x:sst>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200" formatCode="@"/>
  </x:numFmts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49" fontId="0" fillId="0" borderId="0" xfId="0" applyNumberFormat="1" applyAlignment="1">
      <x:alignment horizontal="center"/>
    </x:xf>
    <x:xf numFmtId="49" fontId="0" fillId="0" borderId="0" xfId="0" applyNumberFormat="1"/>
    <x:xf numFmtId="164" fontId="0" fillId="0" borderId="0" xfId="0" applyNumberForma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9a25c5d884616" /><Relationship Type="http://schemas.openxmlformats.org/officeDocument/2006/relationships/theme" Target="/xl/theme/theme1.xml" Id="Red2053de44344c8f" /><Relationship Type="http://schemas.openxmlformats.org/officeDocument/2006/relationships/sharedStrings" Target="/xl/sharedStrings.xml" Id="R613223f733064764" /><Relationship Type="http://schemas.openxmlformats.org/officeDocument/2006/relationships/worksheet" Target="/xl/worksheets/sheet1.xml" Id="R925654ebae0c406a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703125" customWidth="1"/>
    <x:col min="2" max="2" width="28.140625" customWidth="1"/>
    <x:col min="3" max="3" width="21" customWidth="1"/>
    <x:col min="4" max="4" width="38.140625" customWidth="1"/>
    <x:col min="5" max="5" width="8.5703125" customWidth="1"/>
    <x:col min="6" max="7" width="10.7109375" customWidth="1"/>
    <x:col min="10" max="10" width="9.710937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n">
        <x:f>F2/225</x:f>
        <x:v>0.27555555555555555</x:v>
      </x:c>
      <x:c r="F2">
        <x:v>62</x:v>
      </x:c>
      <x:c r="G2" s="5" t="str">
        <x:v>000098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t="n">
        <x:f t="shared" ref="E3:E10" si="0">F3/225</x:f>
        <x:v>0.49333333333333335</x:v>
      </x:c>
      <x:c r="F3">
        <x:v>111</x:v>
      </x:c>
      <x:c r="G3" s="5" t="str">
        <x:v>000099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f t="shared" si="0"/>
        <x:v>0.10222222222222223</x:v>
      </x:c>
      <x:c r="F4">
        <x:v>23</x:v>
      </x:c>
      <x:c r="G4" s="5" t="str">
        <x:v>000100</x:v>
      </x:c>
    </x:row>
    <x:row r="5" s="2" customFormat="1">
      <x:c r="A5" t="s">
        <x:v>6</x:v>
      </x:c>
      <x:c r="B5" t="s">
        <x:v>7</x:v>
      </x:c>
      <x:c r="C5" t="s">
        <x:v>8</x:v>
      </x:c>
      <x:c r="D5" t="s">
        <x:v>12</x:v>
      </x:c>
      <x:c r="E5">
        <x:f t="shared" si="0"/>
        <x:v>0.04</x:v>
      </x:c>
      <x:c r="F5">
        <x:v>9</x:v>
      </x:c>
      <x:c r="G5" s="5" t="str">
        <x:v>000101</x:v>
      </x:c>
      <x:c r="H5"/>
      <x:c r="I5"/>
      <x:c r="J5"/>
    </x:row>
    <x:row r="6" s="2" customFormat="1">
      <x:c r="A6" t="s">
        <x:v>6</x:v>
      </x:c>
      <x:c r="B6" t="s">
        <x:v>7</x:v>
      </x:c>
      <x:c r="C6" t="s">
        <x:v>8</x:v>
      </x:c>
      <x:c r="D6" t="s">
        <x:v>13</x:v>
      </x:c>
      <x:c r="E6">
        <x:f t="shared" si="0"/>
        <x:v>6.6666666666666666E-2</x:v>
      </x:c>
      <x:c r="F6">
        <x:v>15</x:v>
      </x:c>
      <x:c r="G6" s="5" t="str">
        <x:v>000102</x:v>
      </x:c>
      <x:c r="H6"/>
      <x:c r="I6"/>
      <x:c r="J6"/>
    </x:row>
    <x:row r="7" s="2" customFormat="1">
      <x:c r="A7" t="s">
        <x:v>6</x:v>
      </x:c>
      <x:c r="B7" t="s">
        <x:v>7</x:v>
      </x:c>
      <x:c r="C7" t="s">
        <x:v>8</x:v>
      </x:c>
      <x:c r="D7" t="s">
        <x:v>14</x:v>
      </x:c>
      <x:c r="E7">
        <x:f t="shared" si="0"/>
        <x:v>0.10222222222222223</x:v>
      </x:c>
      <x:c r="F7">
        <x:v>23</x:v>
      </x:c>
      <x:c r="G7" s="5" t="str">
        <x:v>000103</x:v>
      </x:c>
      <x:c r="H7"/>
      <x:c r="I7"/>
      <x:c r="J7"/>
    </x:row>
    <x:row r="8" s="2" customFormat="1">
      <x:c r="A8" t="s">
        <x:v>6</x:v>
      </x:c>
      <x:c r="B8" t="s">
        <x:v>7</x:v>
      </x:c>
      <x:c r="C8" t="s">
        <x:v>8</x:v>
      </x:c>
      <x:c r="D8" t="s">
        <x:v>15</x:v>
      </x:c>
      <x:c r="E8">
        <x:f t="shared" si="0"/>
        <x:v>4.4444444444444444E-3</x:v>
      </x:c>
      <x:c r="F8">
        <x:v>1</x:v>
      </x:c>
      <x:c r="G8" s="5" t="str">
        <x:v>000104</x:v>
      </x:c>
      <x:c r="H8"/>
      <x:c r="I8"/>
      <x:c r="J8"/>
    </x:row>
    <x:row r="9" s="2" customFormat="1">
      <x:c r="A9" t="s">
        <x:v>6</x:v>
      </x:c>
      <x:c r="B9" t="s">
        <x:v>7</x:v>
      </x:c>
      <x:c r="C9" t="s">
        <x:v>8</x:v>
      </x:c>
      <x:c r="D9" t="s">
        <x:v>16</x:v>
      </x:c>
      <x:c r="E9">
        <x:f t="shared" si="0"/>
        <x:v>4.4444444444444444E-3</x:v>
      </x:c>
      <x:c r="F9">
        <x:v>1</x:v>
      </x:c>
      <x:c r="G9" s="5" t="str">
        <x:v>000105</x:v>
      </x:c>
      <x:c r="H9"/>
      <x:c r="I9"/>
      <x:c r="J9"/>
    </x:row>
    <x:row r="10" s="2" customFormat="1">
      <x:c r="A10" t="s">
        <x:v>6</x:v>
      </x:c>
      <x:c r="B10" t="s">
        <x:v>7</x:v>
      </x:c>
      <x:c r="C10" t="s">
        <x:v>8</x:v>
      </x:c>
      <x:c r="D10" t="s">
        <x:v>17</x:v>
      </x:c>
      <x:c r="E10">
        <x:f t="shared" si="0"/>
        <x:v>4.4444444444444444E-3</x:v>
      </x:c>
      <x:c r="F10">
        <x:v>1</x:v>
      </x:c>
      <x:c r="G10" s="5" t="str">
        <x:v>000106</x:v>
      </x:c>
      <x:c r="H10"/>
      <x:c r="I10"/>
      <x:c r="J10"/>
    </x:row>
    <x:row r="11">
      <x:c r="A11" t="s">
        <x:v>6</x:v>
      </x:c>
      <x:c r="B11" t="s">
        <x:v>7</x:v>
      </x:c>
      <x:c r="C11" t="s">
        <x:v>18</x:v>
      </x:c>
      <x:c r="D11" t="s">
        <x:v>19</x:v>
      </x:c>
      <x:c r="E11" s="3" t="n">
        <x:f>F11/225</x:f>
        <x:v>0.008888888888888889</x:v>
      </x:c>
      <x:c r="F11">
        <x:v>2</x:v>
      </x:c>
      <x:c r="G11" s="5" t="str">
        <x:v>000107</x:v>
      </x:c>
    </x:row>
    <x:row r="12">
      <x:c r="A12" t="s">
        <x:v>6</x:v>
      </x:c>
      <x:c r="B12" t="s">
        <x:v>7</x:v>
      </x:c>
      <x:c r="C12" t="s">
        <x:v>18</x:v>
      </x:c>
      <x:c r="D12" t="s">
        <x:v>20</x:v>
      </x:c>
      <x:c r="E12" s="3" t="n">
        <x:f>F12/225</x:f>
        <x:v>0.0044444444444444444</x:v>
      </x:c>
      <x:c r="F12">
        <x:v>1</x:v>
      </x:c>
      <x:c r="G12" s="5" t="str">
        <x:v>000108</x:v>
      </x:c>
    </x:row>
    <x:row r="13">
      <x:c r="A13" t="s">
        <x:v>6</x:v>
      </x:c>
      <x:c r="B13" t="s">
        <x:v>7</x:v>
      </x:c>
      <x:c r="C13" t="s">
        <x:v>21</x:v>
      </x:c>
      <x:c r="D13" t="s">
        <x:v>22</x:v>
      </x:c>
      <x:c r="E13">
        <x:v>2</x:v>
      </x:c>
      <x:c r="F13">
        <x:v>450</x:v>
      </x:c>
      <x:c r="G13" s="5" t="str">
        <x:v>000109</x:v>
      </x:c>
    </x:row>
    <x:row r="14">
      <x:c r="A14" t="s">
        <x:v>6</x:v>
      </x:c>
      <x:c r="B14" t="s">
        <x:v>7</x:v>
      </x:c>
      <x:c r="C14" t="s">
        <x:v>23</x:v>
      </x:c>
      <x:c r="D14" t="s">
        <x:v>24</x:v>
      </x:c>
      <x:c r="E14">
        <x:v>8</x:v>
      </x:c>
      <x:c r="F14">
        <x:v>1800</x:v>
      </x:c>
      <x:c r="G14" s="5" t="str">
        <x:v>000110</x:v>
      </x:c>
    </x:row>
    <x:row r="15">
      <x:c r="A15" t="s">
        <x:v>6</x:v>
      </x:c>
      <x:c r="B15" t="s">
        <x:v>7</x:v>
      </x:c>
      <x:c r="C15" t="s">
        <x:v>25</x:v>
      </x:c>
      <x:c r="D15" t="s">
        <x:v>26</x:v>
      </x:c>
      <x:c r="E15">
        <x:v>4</x:v>
      </x:c>
      <x:c r="F15">
        <x:v>900</x:v>
      </x:c>
      <x:c r="G15" s="5" t="str">
        <x:v>000111</x:v>
      </x:c>
    </x:row>
    <x:row r="16">
      <x:c r="A16" t="s">
        <x:v>6</x:v>
      </x:c>
      <x:c r="B16" t="s">
        <x:v>7</x:v>
      </x:c>
      <x:c r="C16" t="s">
        <x:v>25</x:v>
      </x:c>
      <x:c r="D16" t="s">
        <x:v>27</x:v>
      </x:c>
      <x:c r="E16">
        <x:v>4</x:v>
      </x:c>
      <x:c r="F16">
        <x:v>900</x:v>
      </x:c>
      <x:c r="G16" s="5" t="str">
        <x:v>000112</x:v>
      </x:c>
    </x:row>
    <x:row r="17">
      <x:c r="A17" t="s">
        <x:v>6</x:v>
      </x:c>
      <x:c r="B17" t="s">
        <x:v>7</x:v>
      </x:c>
      <x:c r="C17" t="s">
        <x:v>25</x:v>
      </x:c>
      <x:c r="D17" t="s">
        <x:v>28</x:v>
      </x:c>
      <x:c r="E17">
        <x:v>4</x:v>
      </x:c>
      <x:c r="F17">
        <x:v>900</x:v>
      </x:c>
      <x:c r="G17" s="5" t="str">
        <x:v>000113</x:v>
      </x:c>
    </x:row>
    <x:row r="18">
      <x:c r="A18" t="s">
        <x:v>6</x:v>
      </x:c>
      <x:c r="B18" t="s">
        <x:v>7</x:v>
      </x:c>
      <x:c r="C18" t="s">
        <x:v>25</x:v>
      </x:c>
      <x:c r="D18" t="s">
        <x:v>29</x:v>
      </x:c>
      <x:c r="E18">
        <x:v>2</x:v>
      </x:c>
      <x:c r="F18">
        <x:v>450</x:v>
      </x:c>
      <x:c r="G18" s="5" t="str">
        <x:v>000114</x:v>
      </x:c>
    </x:row>
    <x:row r="19">
      <x:c r="A19" t="s">
        <x:v>6</x:v>
      </x:c>
      <x:c r="B19" t="s">
        <x:v>7</x:v>
      </x:c>
      <x:c r="C19" t="s">
        <x:v>25</x:v>
      </x:c>
      <x:c r="D19" t="s">
        <x:v>30</x:v>
      </x:c>
      <x:c r="E19">
        <x:v>1</x:v>
      </x:c>
      <x:c r="F19">
        <x:v>225</x:v>
      </x:c>
      <x:c r="G19" s="5" t="str">
        <x:v>000115</x:v>
      </x:c>
    </x:row>
    <x:row r="20">
      <x:c r="A20" t="s">
        <x:v>6</x:v>
      </x:c>
      <x:c r="B20" t="s">
        <x:v>7</x:v>
      </x:c>
      <x:c r="C20" t="s">
        <x:v>25</x:v>
      </x:c>
      <x:c r="D20" t="s">
        <x:v>31</x:v>
      </x:c>
      <x:c r="E20">
        <x:v>2</x:v>
      </x:c>
      <x:c r="F20">
        <x:v>450</x:v>
      </x:c>
      <x:c r="G20" s="5" t="str">
        <x:v>000116</x:v>
      </x:c>
    </x:row>
    <x:row r="21">
      <x:c r="A21" t="s">
        <x:v>6</x:v>
      </x:c>
      <x:c r="B21" t="s">
        <x:v>7</x:v>
      </x:c>
      <x:c r="C21" t="s">
        <x:v>25</x:v>
      </x:c>
      <x:c r="D21" t="s">
        <x:v>32</x:v>
      </x:c>
      <x:c r="E21">
        <x:v>2</x:v>
      </x:c>
      <x:c r="F21">
        <x:v>450</x:v>
      </x:c>
      <x:c r="G21" s="5" t="str">
        <x:v>000117</x:v>
      </x:c>
    </x:row>
    <x:row r="22">
      <x:c r="A22" t="s">
        <x:v>6</x:v>
      </x:c>
      <x:c r="B22" t="s">
        <x:v>7</x:v>
      </x:c>
      <x:c r="C22" t="s">
        <x:v>25</x:v>
      </x:c>
      <x:c r="D22" t="s">
        <x:v>33</x:v>
      </x:c>
      <x:c r="E22">
        <x:v>2</x:v>
      </x:c>
      <x:c r="F22">
        <x:v>450</x:v>
      </x:c>
      <x:c r="G22" s="5" t="str">
        <x:v>000118</x:v>
      </x:c>
    </x:row>
    <x:row r="23">
      <x:c r="A23" t="s">
        <x:v>6</x:v>
      </x:c>
      <x:c r="B23" t="s">
        <x:v>7</x:v>
      </x:c>
      <x:c r="C23" t="s">
        <x:v>34</x:v>
      </x:c>
      <x:c r="D23" t="s">
        <x:v>35</x:v>
      </x:c>
      <x:c r="E23">
        <x:v>1</x:v>
      </x:c>
      <x:c r="F23">
        <x:v>225</x:v>
      </x:c>
      <x:c r="G23" s="5" t="str">
        <x:v>000119</x:v>
      </x:c>
    </x:row>
    <x:row r="24">
      <x:c r="A24" t="s">
        <x:v>6</x:v>
      </x:c>
      <x:c r="B24" t="s">
        <x:v>7</x:v>
      </x:c>
      <x:c r="C24" t="s">
        <x:v>34</x:v>
      </x:c>
      <x:c r="D24" t="s">
        <x:v>36</x:v>
      </x:c>
      <x:c r="E24">
        <x:v>1</x:v>
      </x:c>
      <x:c r="F24">
        <x:v>225</x:v>
      </x:c>
      <x:c r="G24" s="5" t="str">
        <x:v>000120</x:v>
      </x:c>
    </x:row>
    <x:row r="25">
      <x:c r="A25" t="s">
        <x:v>6</x:v>
      </x:c>
      <x:c r="B25" t="s">
        <x:v>7</x:v>
      </x:c>
      <x:c r="C25" t="s">
        <x:v>34</x:v>
      </x:c>
      <x:c r="D25" t="s">
        <x:v>37</x:v>
      </x:c>
      <x:c r="E25">
        <x:v>1</x:v>
      </x:c>
      <x:c r="F25">
        <x:v>225</x:v>
      </x:c>
      <x:c r="G25" s="5" t="str">
        <x:v>000121</x:v>
      </x:c>
    </x:row>
    <x:row r="26">
      <x:c r="A26" t="s">
        <x:v>6</x:v>
      </x:c>
      <x:c r="B26" t="s">
        <x:v>7</x:v>
      </x:c>
      <x:c r="C26" t="s">
        <x:v>34</x:v>
      </x:c>
      <x:c r="D26" t="s">
        <x:v>38</x:v>
      </x:c>
      <x:c r="E26">
        <x:v>1</x:v>
      </x:c>
      <x:c r="F26">
        <x:v>225</x:v>
      </x:c>
      <x:c r="G26" s="5" t="str">
        <x:v>000122</x:v>
      </x:c>
    </x:row>
    <x:row r="27">
      <x:c r="A27" t="s">
        <x:v>6</x:v>
      </x:c>
      <x:c r="B27" t="s">
        <x:v>7</x:v>
      </x:c>
      <x:c r="C27" t="s">
        <x:v>34</x:v>
      </x:c>
      <x:c r="D27" t="s">
        <x:v>39</x:v>
      </x:c>
      <x:c r="E27">
        <x:v>4</x:v>
      </x:c>
      <x:c r="F27">
        <x:v>900</x:v>
      </x:c>
      <x:c r="G27" s="5" t="str">
        <x:v>000123</x:v>
      </x:c>
    </x:row>
    <x:row r="28">
      <x:c r="A28" t="s">
        <x:v>6</x:v>
      </x:c>
      <x:c r="B28" t="s">
        <x:v>7</x:v>
      </x:c>
      <x:c r="C28" t="s">
        <x:v>34</x:v>
      </x:c>
      <x:c r="D28" t="s">
        <x:v>40</x:v>
      </x:c>
      <x:c r="E28">
        <x:v>1</x:v>
      </x:c>
      <x:c r="F28">
        <x:v>225</x:v>
      </x:c>
      <x:c r="G28" s="5" t="str">
        <x:v>000124</x:v>
      </x:c>
    </x:row>
    <x:row r="29">
      <x:c r="A29" t="s">
        <x:v>6</x:v>
      </x:c>
      <x:c r="B29" t="s">
        <x:v>7</x:v>
      </x:c>
      <x:c r="C29" t="s">
        <x:v>34</x:v>
      </x:c>
      <x:c r="D29" t="s">
        <x:v>41</x:v>
      </x:c>
      <x:c r="E29">
        <x:v>1</x:v>
      </x:c>
      <x:c r="F29">
        <x:v>225</x:v>
      </x:c>
      <x:c r="G29" s="5" t="str">
        <x:v>000125</x:v>
      </x:c>
    </x:row>
    <x:row r="30">
      <x:c r="A30" t="s">
        <x:v>6</x:v>
      </x:c>
      <x:c r="B30" t="s">
        <x:v>7</x:v>
      </x:c>
      <x:c r="C30" t="s">
        <x:v>34</x:v>
      </x:c>
      <x:c r="D30" t="s">
        <x:v>42</x:v>
      </x:c>
      <x:c r="E30">
        <x:v>1</x:v>
      </x:c>
      <x:c r="F30">
        <x:v>225</x:v>
      </x:c>
      <x:c r="G30" s="5" t="str">
        <x:v>000126</x:v>
      </x:c>
    </x:row>
    <x:row r="31">
      <x:c r="A31" t="s">
        <x:v>6</x:v>
      </x:c>
      <x:c r="B31" t="s">
        <x:v>7</x:v>
      </x:c>
      <x:c r="C31" t="s">
        <x:v>34</x:v>
      </x:c>
      <x:c r="D31" t="s">
        <x:v>43</x:v>
      </x:c>
      <x:c r="E31">
        <x:v>1</x:v>
      </x:c>
      <x:c r="F31">
        <x:v>225</x:v>
      </x:c>
      <x:c r="G31" s="5" t="str">
        <x:v>000127</x:v>
      </x:c>
    </x:row>
    <x:row r="32">
      <x:c r="A32" t="s">
        <x:v>6</x:v>
      </x:c>
      <x:c r="B32" t="s">
        <x:v>7</x:v>
      </x:c>
      <x:c r="C32" t="s">
        <x:v>34</x:v>
      </x:c>
      <x:c r="D32" t="s">
        <x:v>44</x:v>
      </x:c>
      <x:c r="E32">
        <x:v>1</x:v>
      </x:c>
      <x:c r="F32">
        <x:v>225</x:v>
      </x:c>
      <x:c r="G32" s="5" t="str">
        <x:v>000128</x:v>
      </x:c>
    </x:row>
    <x:row r="33">
      <x:c r="A33" t="s">
        <x:v>6</x:v>
      </x:c>
      <x:c r="B33" t="s">
        <x:v>7</x:v>
      </x:c>
      <x:c r="C33" t="s">
        <x:v>34</x:v>
      </x:c>
      <x:c r="D33" t="s">
        <x:v>45</x:v>
      </x:c>
      <x:c r="E33">
        <x:v>1</x:v>
      </x:c>
      <x:c r="F33">
        <x:v>225</x:v>
      </x:c>
      <x:c r="G33" s="5" t="str">
        <x:v>000129</x:v>
      </x:c>
    </x:row>
    <x:row r="34" s="2" customFormat="1">
      <x:c r="A34"/>
      <x:c r="B34" s="1"/>
      <x:c r="D34"/>
      <x:c r="E34"/>
      <x:c r="F34"/>
      <x:c r="G34"/>
      <x:c r="H34"/>
      <x:c r="I34"/>
      <x:c r="J34"/>
    </x:row>
    <x:row r="35" s="2" customFormat="1">
      <x:c r="A35"/>
      <x:c r="B35" s="1"/>
      <x:c r="C35"/>
      <x:c r="D35"/>
      <x:c r="E35"/>
      <x:c r="F35"/>
      <x:c r="G35"/>
      <x:c r="H35"/>
      <x:c r="I35"/>
      <x:c r="J35"/>
    </x:row>
    <x:row r="36" s="2" customFormat="1">
      <x:c r="A36"/>
      <x:c r="B36" s="1"/>
      <x:c r="C36"/>
      <x:c r="D36"/>
      <x:c r="E36"/>
      <x:c r="F36"/>
      <x:c r="G36"/>
      <x:c r="H36"/>
      <x:c r="I36"/>
      <x:c r="J36"/>
    </x:row>
    <x:row r="37" s="2" customFormat="1">
      <x:c r="A37"/>
      <x:c r="B37" s="1"/>
      <x:c r="C37"/>
      <x:c r="D37"/>
      <x:c r="E37"/>
      <x:c r="F37"/>
      <x:c r="G37"/>
      <x:c r="H37"/>
      <x:c r="I37"/>
      <x:c r="J37"/>
    </x:row>
  </x:sheetData>
  <x:pageMargins left="0.7" right="0.7" top="0.75" bottom="0.75" header="0.3" footer="0.3"/>
</x:worksheet>
</file>