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557e50435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424c2963674c4aa7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<x:sst xmlns:x="http://schemas.openxmlformats.org/spreadsheetml/2006/main">
  <x:si>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</x:si>
  <x:si>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</x:si>
  <x:si>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</x:si>
  <x:si>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</x:si>
  <x:si>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</x:si>
  <x:si>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</x:si>
  <x:si>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JDE COFFEE</x:t>
  </x:si>
  <x:si>
    <x:t xml:space="preserve">DISPLAY ARAMADO G</x:t>
  </x:si>
  <x:si>
    <x:t xml:space="preserve">PINTURA</x:t>
  </x:si>
  <x:si>
    <x:t xml:space="preserve">CORPO ENVIO - VERMELHO</x:t>
  </x:si>
  <x:si>
    <x:t xml:space="preserve">CORPO ENVIO - AMARELO</x:t>
  </x:si>
  <x:si>
    <x:t xml:space="preserve">CORPO ENVIO - MARROM</x:t>
  </x:si>
  <x:si>
    <x:t xml:space="preserve">CORPO ENVIO - PRETO</x:t>
  </x:si>
  <x:si>
    <x:t xml:space="preserve">CORPO ENVIO - BORDO</x:t>
  </x:si>
  <x:si>
    <x:t xml:space="preserve"> CORPO RETORNO - VERMELHO</x:t>
  </x:si>
  <x:si>
    <x:t xml:space="preserve">CORPO RETORNO - AMARELO</x:t>
  </x:si>
  <x:si>
    <x:t xml:space="preserve">CORPO RETORNO - MARROM</x:t>
  </x:si>
  <x:si>
    <x:t xml:space="preserve">CORPO RETORNO - PRETO</x:t>
  </x:si>
  <x:si>
    <x:t xml:space="preserve">CORPO RETORNO - BORDO</x:t>
  </x:si>
  <x:si>
    <x:t xml:space="preserve">TESTEIRA ENVIO - VERMELHO</x:t>
  </x:si>
  <x:si>
    <x:t xml:space="preserve">TESTEIRA ENVIO - AMARELO</x:t>
  </x:si>
  <x:si>
    <x:t xml:space="preserve">TESTEIRA ENVIO - MARROM</x:t>
  </x:si>
  <x:si>
    <x:t xml:space="preserve">TESTEIRA ENVIO - PRETO</x:t>
  </x:si>
  <x:si>
    <x:t xml:space="preserve">TESTEIRA ENVIO - BORDO</x:t>
  </x:si>
  <x:si>
    <x:t xml:space="preserve"> TESTEIRA RETORNO - VERMELHO</x:t>
  </x:si>
  <x:si>
    <x:t xml:space="preserve">TESTEIRA RETORNO - AMARELO</x:t>
  </x:si>
  <x:si>
    <x:t xml:space="preserve">TESTEIRA RETORNO - MARROM</x:t>
  </x:si>
  <x:si>
    <x:t xml:space="preserve">TESTEIRA RETORNO - PRETO</x:t>
  </x:si>
  <x:si>
    <x:t xml:space="preserve">TESTEIRA RETORNO - BORDO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</x:si>
</x:sst>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@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db47482c94fa2" /><Relationship Type="http://schemas.openxmlformats.org/officeDocument/2006/relationships/theme" Target="/xl/theme/theme1.xml" Id="R04b5a16966dc48a3" /><Relationship Type="http://schemas.openxmlformats.org/officeDocument/2006/relationships/sharedStrings" Target="/xl/sharedStrings.xml" Id="R837c781197124aee" /><Relationship Type="http://schemas.openxmlformats.org/officeDocument/2006/relationships/worksheet" Target="/xl/worksheets/sheet1.xml" Id="R424c2963674c4a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8.5703125" customWidth="1"/>
    <x:col min="6" max="6" width="12.2851562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s="1">
        <x:v>1</x:v>
      </x:c>
      <x:c r="F2">
        <x:v>476</x:v>
      </x:c>
      <x:c r="G2" s="3" t="str">
        <x:v>001123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s="1">
        <x:v>1</x:v>
      </x:c>
      <x:c r="F3" t="n">
        <x:f>201+60</x:f>
        <x:v>261</x:v>
      </x:c>
      <x:c r="G3" s="3" t="str">
        <x:v>001124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 s="1">
        <x:v>1</x:v>
      </x:c>
      <x:c r="F4">
        <x:v>85</x:v>
      </x:c>
      <x:c r="G4" s="3" t="str">
        <x:v>001125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 s="1">
        <x:v>1</x:v>
      </x:c>
      <x:c r="F5">
        <x:v>322</x:v>
      </x:c>
      <x:c r="G5" s="3" t="str">
        <x:v>001126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 s="1">
        <x:v>1</x:v>
      </x:c>
      <x:c r="F6">
        <x:v>54</x:v>
      </x:c>
      <x:c r="G6" s="3" t="str">
        <x:v>001127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 s="1">
        <x:v>1</x:v>
      </x:c>
      <x:c r="F7">
        <x:v>476</x:v>
      </x:c>
      <x:c r="G7" s="3" t="str">
        <x:v>001128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 s="1">
        <x:v>1</x:v>
      </x:c>
      <x:c r="F8" t="n">
        <x:f>201+60</x:f>
        <x:v>261</x:v>
      </x:c>
      <x:c r="G8" s="3" t="str">
        <x:v>001129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 s="1">
        <x:v>1</x:v>
      </x:c>
      <x:c r="F9">
        <x:v>85</x:v>
      </x:c>
      <x:c r="G9" s="3" t="str">
        <x:v>001130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 s="1">
        <x:v>1</x:v>
      </x:c>
      <x:c r="F10">
        <x:v>322</x:v>
      </x:c>
      <x:c r="G10" s="3" t="str">
        <x:v>001131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 s="1">
        <x:v>1</x:v>
      </x:c>
      <x:c r="F11">
        <x:v>54</x:v>
      </x:c>
      <x:c r="G11" s="3" t="str">
        <x:v>001132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 s="1">
        <x:v>1</x:v>
      </x:c>
      <x:c r="F12">
        <x:v>476</x:v>
      </x:c>
      <x:c r="G12" s="3" t="str">
        <x:v>001133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 s="1">
        <x:v>1</x:v>
      </x:c>
      <x:c r="F13" t="n">
        <x:f>201+60</x:f>
        <x:v>261</x:v>
      </x:c>
      <x:c r="G13" s="3" t="str">
        <x:v>001134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 s="1">
        <x:v>1</x:v>
      </x:c>
      <x:c r="F14">
        <x:v>85</x:v>
      </x:c>
      <x:c r="G14" s="3" t="str">
        <x:v>001135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 s="1">
        <x:v>1</x:v>
      </x:c>
      <x:c r="F15">
        <x:v>322</x:v>
      </x:c>
      <x:c r="G15" s="3" t="str">
        <x:v>001136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 s="1">
        <x:v>1</x:v>
      </x:c>
      <x:c r="F16">
        <x:v>54</x:v>
      </x:c>
      <x:c r="G16" s="3" t="str">
        <x:v>001137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 s="1">
        <x:v>1</x:v>
      </x:c>
      <x:c r="F17">
        <x:v>476</x:v>
      </x:c>
      <x:c r="G17" s="3" t="str">
        <x:v>001138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 s="1">
        <x:v>1</x:v>
      </x:c>
      <x:c r="F18" t="n">
        <x:f>201+60</x:f>
        <x:v>261</x:v>
      </x:c>
      <x:c r="G18" s="3" t="str">
        <x:v>001139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 s="1">
        <x:v>1</x:v>
      </x:c>
      <x:c r="F19">
        <x:v>85</x:v>
      </x:c>
      <x:c r="G19" s="3" t="str">
        <x:v>001140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 s="1">
        <x:v>1</x:v>
      </x:c>
      <x:c r="F20">
        <x:v>322</x:v>
      </x:c>
      <x:c r="G20" s="3" t="str">
        <x:v>001141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 s="1">
        <x:v>1</x:v>
      </x:c>
      <x:c r="F21">
        <x:v>54</x:v>
      </x:c>
      <x:c r="G21" s="3" t="str">
        <x:v>001142</x:v>
      </x:c>
    </x:row>
    <x:row r="22">
      <x:c r="E22" s="1"/>
    </x:row>
    <x:row r="23">
      <x:c r="E23" s="1"/>
    </x:row>
    <x:row r="24">
      <x:c r="E24" s="1"/>
    </x:row>
    <x:row r="25">
      <x:c r="E25" s="1"/>
    </x:row>
    <x:row r="26">
      <x:c r="E26" s="1"/>
    </x:row>
    <x:row r="27">
      <x:c r="E27" s="1"/>
    </x:row>
  </x:sheetData>
  <x:pageMargins left="0.7" right="0.7" top="0.75" bottom="0.75" header="0.3" footer="0.3"/>
</x:worksheet>
</file>