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rlito"/>
      <sz val="11"/>
    </font>
    <font>
      <name val="Carlito"/>
      <color rgb="FF17313A"/>
      <sz val="11"/>
    </font>
    <font>
      <name val="Carlito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164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tabSelected="1" topLeftCell="A57" workbookViewId="0">
      <selection activeCell="C92" sqref="C92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4"/>
    <col width="13" customWidth="1" min="5" max="5"/>
    <col width="14" customWidth="1" min="6" max="6"/>
    <col width="18" customWidth="1" min="7" max="11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1</t>
        </is>
      </c>
      <c r="B2" t="inlineStr">
        <is>
          <t>Laser Tube</t>
        </is>
      </c>
      <c r="C2" t="inlineStr">
        <is>
          <t>20X20X1,2MM Nest 1</t>
        </is>
      </c>
      <c r="D2" s="2">
        <f>E2/21</f>
        <v/>
      </c>
      <c r="E2" t="n">
        <v>20</v>
      </c>
      <c r="F2" s="3" t="inlineStr">
        <is>
          <t>001523</t>
        </is>
      </c>
    </row>
    <row r="3">
      <c r="A3" t="inlineStr">
        <is>
          <t>PG BACKLIGHT MOD 1</t>
        </is>
      </c>
      <c r="B3" t="inlineStr">
        <is>
          <t>Laser Tube</t>
        </is>
      </c>
      <c r="C3" t="inlineStr">
        <is>
          <t>20X20X1,2MM Nest 2</t>
        </is>
      </c>
      <c r="D3" s="2">
        <f>E3/21</f>
        <v/>
      </c>
      <c r="E3" t="n">
        <v>20</v>
      </c>
      <c r="F3" s="3" t="inlineStr">
        <is>
          <t>001524</t>
        </is>
      </c>
    </row>
    <row r="4">
      <c r="A4" t="inlineStr">
        <is>
          <t>PG BACKLIGHT MOD 1</t>
        </is>
      </c>
      <c r="B4" t="inlineStr">
        <is>
          <t>Laser Tube</t>
        </is>
      </c>
      <c r="C4" t="inlineStr">
        <is>
          <t>20X20X1,2MM Nest 3</t>
        </is>
      </c>
      <c r="D4" s="2">
        <f>E4/21</f>
        <v/>
      </c>
      <c r="E4" t="n">
        <v>20</v>
      </c>
      <c r="F4" s="3" t="inlineStr">
        <is>
          <t>001525</t>
        </is>
      </c>
    </row>
    <row r="5">
      <c r="A5" t="inlineStr">
        <is>
          <t>PG BACKLIGHT MOD 1</t>
        </is>
      </c>
      <c r="B5" t="inlineStr">
        <is>
          <t>Laser Tube</t>
        </is>
      </c>
      <c r="C5" t="inlineStr">
        <is>
          <t>20X20X1,2MM Nest 4</t>
        </is>
      </c>
      <c r="D5" s="2">
        <f>E5/21</f>
        <v/>
      </c>
      <c r="E5" t="n">
        <v>20</v>
      </c>
      <c r="F5" s="3" t="inlineStr">
        <is>
          <t>001526</t>
        </is>
      </c>
    </row>
    <row r="6">
      <c r="A6" t="inlineStr">
        <is>
          <t>PG BACKLIGHT MOD 1</t>
        </is>
      </c>
      <c r="B6" t="inlineStr">
        <is>
          <t>Laser Tube</t>
        </is>
      </c>
      <c r="C6" t="inlineStr">
        <is>
          <t>20X20X1,2MM Nest 5</t>
        </is>
      </c>
      <c r="D6" s="2">
        <f>E6/21</f>
        <v/>
      </c>
      <c r="E6" t="n">
        <v>40</v>
      </c>
      <c r="F6" s="3" t="inlineStr">
        <is>
          <t>001527</t>
        </is>
      </c>
    </row>
    <row r="7">
      <c r="A7" t="inlineStr">
        <is>
          <t>PG BACKLIGHT MOD 1</t>
        </is>
      </c>
      <c r="B7" t="inlineStr">
        <is>
          <t>Laser Tube</t>
        </is>
      </c>
      <c r="C7" t="inlineStr">
        <is>
          <t>20X20X1,2MM Nest 6</t>
        </is>
      </c>
      <c r="D7" s="2">
        <f>E7/21</f>
        <v/>
      </c>
      <c r="E7" t="n">
        <v>10</v>
      </c>
      <c r="F7" s="3" t="inlineStr">
        <is>
          <t>001528</t>
        </is>
      </c>
    </row>
    <row r="8">
      <c r="A8" t="inlineStr">
        <is>
          <t>PG BACKLIGHT MOD 1</t>
        </is>
      </c>
      <c r="B8" t="inlineStr">
        <is>
          <t>Laser Tube</t>
        </is>
      </c>
      <c r="C8" t="inlineStr">
        <is>
          <t>20X20X1,2MM Nest 7</t>
        </is>
      </c>
      <c r="D8" s="2">
        <f>E8/21</f>
        <v/>
      </c>
      <c r="E8" t="n">
        <v>10</v>
      </c>
      <c r="F8" s="3" t="inlineStr">
        <is>
          <t>001529</t>
        </is>
      </c>
    </row>
    <row r="9">
      <c r="A9" t="inlineStr">
        <is>
          <t>PG BACKLIGHT MOD 1</t>
        </is>
      </c>
      <c r="B9" t="inlineStr">
        <is>
          <t>Laser Tube</t>
        </is>
      </c>
      <c r="C9" t="inlineStr">
        <is>
          <t>20X20X1,2MM Nest 8</t>
        </is>
      </c>
      <c r="D9" s="2">
        <f>E9/21</f>
        <v/>
      </c>
      <c r="E9" t="n">
        <v>60</v>
      </c>
      <c r="F9" s="3" t="inlineStr">
        <is>
          <t>001530</t>
        </is>
      </c>
    </row>
    <row r="10">
      <c r="A10" t="inlineStr">
        <is>
          <t>PG BACKLIGHT MOD 1</t>
        </is>
      </c>
      <c r="B10" t="inlineStr">
        <is>
          <t>Laser Tube</t>
        </is>
      </c>
      <c r="C10" t="inlineStr">
        <is>
          <t>20X20X1,2MM Nest 9</t>
        </is>
      </c>
      <c r="D10" s="2">
        <f>E10/21</f>
        <v/>
      </c>
      <c r="E10" t="n">
        <v>20</v>
      </c>
      <c r="F10" s="3" t="inlineStr">
        <is>
          <t>001531</t>
        </is>
      </c>
    </row>
    <row r="11">
      <c r="A11" t="inlineStr">
        <is>
          <t>PG BACKLIGHT MOD 1</t>
        </is>
      </c>
      <c r="B11" t="inlineStr">
        <is>
          <t>Laser Tube</t>
        </is>
      </c>
      <c r="C11" t="inlineStr">
        <is>
          <t>20X20X1,2MM Nest 10</t>
        </is>
      </c>
      <c r="D11" s="2">
        <f>E11/21</f>
        <v/>
      </c>
      <c r="E11" t="n">
        <v>4</v>
      </c>
      <c r="F11" s="3" t="inlineStr">
        <is>
          <t>001532</t>
        </is>
      </c>
    </row>
    <row r="12">
      <c r="A12" t="inlineStr">
        <is>
          <t>PG BACKLIGHT MOD 1</t>
        </is>
      </c>
      <c r="B12" t="inlineStr">
        <is>
          <t>Laser Tube</t>
        </is>
      </c>
      <c r="C12" t="inlineStr">
        <is>
          <t>20X20X1,2MM Nest 11</t>
        </is>
      </c>
      <c r="D12" s="2">
        <f>E12/21</f>
        <v/>
      </c>
      <c r="E12" t="n">
        <v>14</v>
      </c>
      <c r="F12" s="3" t="inlineStr">
        <is>
          <t>001533</t>
        </is>
      </c>
    </row>
    <row r="13">
      <c r="A13" t="inlineStr">
        <is>
          <t>PG BACKLIGHT MOD 1</t>
        </is>
      </c>
      <c r="B13" t="inlineStr">
        <is>
          <t>Laser Tube</t>
        </is>
      </c>
      <c r="C13" t="inlineStr">
        <is>
          <t>20X20X1,2MM Nest 12</t>
        </is>
      </c>
      <c r="D13" s="2">
        <f>E13/21</f>
        <v/>
      </c>
      <c r="E13" t="n">
        <v>26</v>
      </c>
      <c r="F13" s="3" t="inlineStr">
        <is>
          <t>001534</t>
        </is>
      </c>
    </row>
    <row r="14">
      <c r="A14" t="inlineStr">
        <is>
          <t>PG BACKLIGHT MOD 1</t>
        </is>
      </c>
      <c r="B14" t="inlineStr">
        <is>
          <t>Laser Tube</t>
        </is>
      </c>
      <c r="C14" t="inlineStr">
        <is>
          <t>20X20X1,2MM Nest 13</t>
        </is>
      </c>
      <c r="D14" s="2">
        <f>E14/21</f>
        <v/>
      </c>
      <c r="E14" t="n">
        <v>2</v>
      </c>
      <c r="F14" s="3" t="inlineStr">
        <is>
          <t>001535</t>
        </is>
      </c>
    </row>
    <row r="15">
      <c r="A15" t="inlineStr">
        <is>
          <t>PG BACKLIGHT MOD 1</t>
        </is>
      </c>
      <c r="B15" t="inlineStr">
        <is>
          <t>Laser Tube</t>
        </is>
      </c>
      <c r="C15" t="inlineStr">
        <is>
          <t>20X20X1,2MM Nest 14</t>
        </is>
      </c>
      <c r="D15" s="2">
        <f>E15/21</f>
        <v/>
      </c>
      <c r="E15" t="n">
        <v>10</v>
      </c>
      <c r="F15" s="3" t="inlineStr">
        <is>
          <t>001536</t>
        </is>
      </c>
    </row>
    <row r="16">
      <c r="A16" t="inlineStr">
        <is>
          <t>PG BACKLIGHT MOD 1</t>
        </is>
      </c>
      <c r="B16" t="inlineStr">
        <is>
          <t>Laser Tube</t>
        </is>
      </c>
      <c r="C16" t="inlineStr">
        <is>
          <t>20X20X1,2MM Nest 15</t>
        </is>
      </c>
      <c r="D16" s="2">
        <f>E16/21</f>
        <v/>
      </c>
      <c r="E16" t="n">
        <v>10</v>
      </c>
      <c r="F16" s="3" t="inlineStr">
        <is>
          <t>001537</t>
        </is>
      </c>
    </row>
    <row r="17">
      <c r="A17" t="inlineStr">
        <is>
          <t>PG BACKLIGHT MOD 1</t>
        </is>
      </c>
      <c r="B17" t="inlineStr">
        <is>
          <t>Laser Tube</t>
        </is>
      </c>
      <c r="C17" t="inlineStr">
        <is>
          <t>20X20X1,2MM Nest 16</t>
        </is>
      </c>
      <c r="D17" s="2">
        <f>E17/21</f>
        <v/>
      </c>
      <c r="E17" t="n">
        <v>10</v>
      </c>
      <c r="F17" s="3" t="inlineStr">
        <is>
          <t>001538</t>
        </is>
      </c>
    </row>
    <row r="18">
      <c r="A18" t="inlineStr">
        <is>
          <t>PG BACKLIGHT MOD 1</t>
        </is>
      </c>
      <c r="B18" t="inlineStr">
        <is>
          <t>Laser Tube</t>
        </is>
      </c>
      <c r="C18" t="inlineStr">
        <is>
          <t>20X20X1,2MM Nest 17</t>
        </is>
      </c>
      <c r="D18" s="2">
        <f>E18/21</f>
        <v/>
      </c>
      <c r="E18" t="n">
        <v>10</v>
      </c>
      <c r="F18" s="3" t="inlineStr">
        <is>
          <t>001539</t>
        </is>
      </c>
    </row>
    <row r="19">
      <c r="A19" t="inlineStr">
        <is>
          <t>PG BACKLIGHT MOD 1</t>
        </is>
      </c>
      <c r="B19" t="inlineStr">
        <is>
          <t>Laser Tube</t>
        </is>
      </c>
      <c r="C19" t="inlineStr">
        <is>
          <t>20X20X1,2MM Nest 18</t>
        </is>
      </c>
      <c r="D19" s="2">
        <f>E19/21</f>
        <v/>
      </c>
      <c r="E19" t="n">
        <v>10</v>
      </c>
      <c r="F19" s="3" t="inlineStr">
        <is>
          <t>001540</t>
        </is>
      </c>
    </row>
    <row r="20">
      <c r="A20" t="inlineStr">
        <is>
          <t>PG BACKLIGHT MOD 1</t>
        </is>
      </c>
      <c r="B20" t="inlineStr">
        <is>
          <t>Laser Tube</t>
        </is>
      </c>
      <c r="C20" t="inlineStr">
        <is>
          <t>20X20X1,2MM Nest 19</t>
        </is>
      </c>
      <c r="D20" s="2">
        <f>E20/21</f>
        <v/>
      </c>
      <c r="E20" t="n">
        <v>18</v>
      </c>
      <c r="F20" s="3" t="inlineStr">
        <is>
          <t>001541</t>
        </is>
      </c>
    </row>
    <row r="21">
      <c r="A21" t="inlineStr">
        <is>
          <t>PG BACKLIGHT MOD 1</t>
        </is>
      </c>
      <c r="B21" t="inlineStr">
        <is>
          <t>Laser Tube</t>
        </is>
      </c>
      <c r="C21" t="inlineStr">
        <is>
          <t>20X20X1,2MM Nest 20</t>
        </is>
      </c>
      <c r="D21" s="2">
        <f>E21/21</f>
        <v/>
      </c>
      <c r="E21" t="n">
        <v>12</v>
      </c>
      <c r="F21" s="3" t="inlineStr">
        <is>
          <t>001542</t>
        </is>
      </c>
    </row>
    <row r="22">
      <c r="A22" t="inlineStr">
        <is>
          <t>PG BACKLIGHT MOD 1</t>
        </is>
      </c>
      <c r="B22" t="inlineStr">
        <is>
          <t>Laser Tube</t>
        </is>
      </c>
      <c r="C22" t="inlineStr">
        <is>
          <t>20X20X1,2MM Nest 21</t>
        </is>
      </c>
      <c r="D22" s="2">
        <f>E22/21</f>
        <v/>
      </c>
      <c r="E22" t="n">
        <v>1</v>
      </c>
      <c r="F22" s="3" t="inlineStr">
        <is>
          <t>001543</t>
        </is>
      </c>
    </row>
    <row r="23">
      <c r="A23" t="inlineStr">
        <is>
          <t>PG BACKLIGHT MOD 1</t>
        </is>
      </c>
      <c r="B23" t="inlineStr">
        <is>
          <t>Laser Tube</t>
        </is>
      </c>
      <c r="C23" t="inlineStr">
        <is>
          <t>20X20X1,2MM Nest 22</t>
        </is>
      </c>
      <c r="D23" s="2">
        <f>E23/21</f>
        <v/>
      </c>
      <c r="E23" t="n">
        <v>4</v>
      </c>
      <c r="F23" s="3" t="inlineStr">
        <is>
          <t>001544</t>
        </is>
      </c>
    </row>
    <row r="24">
      <c r="A24" t="inlineStr">
        <is>
          <t>PG BACKLIGHT MOD 1</t>
        </is>
      </c>
      <c r="B24" t="inlineStr">
        <is>
          <t>Laser Tube</t>
        </is>
      </c>
      <c r="C24" t="inlineStr">
        <is>
          <t>20X20X1,2MM Nest 23</t>
        </is>
      </c>
      <c r="D24" s="2">
        <f>E24/21</f>
        <v/>
      </c>
      <c r="E24" t="n">
        <v>6</v>
      </c>
      <c r="F24" s="3" t="inlineStr">
        <is>
          <t>001545</t>
        </is>
      </c>
    </row>
    <row r="25">
      <c r="A25" t="inlineStr">
        <is>
          <t>PG BACKLIGHT MOD 1</t>
        </is>
      </c>
      <c r="B25" t="inlineStr">
        <is>
          <t>Laser Tube</t>
        </is>
      </c>
      <c r="C25" t="inlineStr">
        <is>
          <t>20X20X1,2MM Nest 24</t>
        </is>
      </c>
      <c r="D25" s="2">
        <f>E25/21</f>
        <v/>
      </c>
      <c r="E25" t="n">
        <v>80</v>
      </c>
      <c r="F25" s="3" t="inlineStr">
        <is>
          <t>001546</t>
        </is>
      </c>
    </row>
    <row r="26">
      <c r="A26" t="inlineStr">
        <is>
          <t>PG BACKLIGHT MOD 1</t>
        </is>
      </c>
      <c r="B26" t="inlineStr">
        <is>
          <t>Laser Tube</t>
        </is>
      </c>
      <c r="C26" t="inlineStr">
        <is>
          <t>20X20X1,2MM Nest 25</t>
        </is>
      </c>
      <c r="D26" s="2">
        <f>E26/21</f>
        <v/>
      </c>
      <c r="E26" t="n">
        <v>20</v>
      </c>
      <c r="F26" s="3" t="inlineStr">
        <is>
          <t>001547</t>
        </is>
      </c>
    </row>
    <row r="27">
      <c r="A27" t="inlineStr">
        <is>
          <t>PG BACKLIGHT MOD 1</t>
        </is>
      </c>
      <c r="B27" t="inlineStr">
        <is>
          <t>Laser Tube</t>
        </is>
      </c>
      <c r="C27" t="inlineStr">
        <is>
          <t>20X20X1,2MM Nest 26</t>
        </is>
      </c>
      <c r="D27" s="2">
        <f>E27/21</f>
        <v/>
      </c>
      <c r="E27" t="n">
        <v>20</v>
      </c>
      <c r="F27" s="3" t="inlineStr">
        <is>
          <t>001548</t>
        </is>
      </c>
    </row>
    <row r="28">
      <c r="A28" t="inlineStr">
        <is>
          <t>PG BACKLIGHT MOD 1</t>
        </is>
      </c>
      <c r="B28" t="inlineStr">
        <is>
          <t>Laser Tube</t>
        </is>
      </c>
      <c r="C28" t="inlineStr">
        <is>
          <t>20X20X1,2MM Nest 27</t>
        </is>
      </c>
      <c r="D28" s="2">
        <f>E28/21</f>
        <v/>
      </c>
      <c r="E28" t="n">
        <v>1</v>
      </c>
      <c r="F28" s="3" t="inlineStr">
        <is>
          <t>001549</t>
        </is>
      </c>
    </row>
    <row r="29">
      <c r="A29" t="inlineStr">
        <is>
          <t>PG BACKLIGHT MOD 1</t>
        </is>
      </c>
      <c r="B29" t="inlineStr">
        <is>
          <t>Laser Tube</t>
        </is>
      </c>
      <c r="C29" t="inlineStr">
        <is>
          <t>20X20X1,2MM Nest 28</t>
        </is>
      </c>
      <c r="D29" s="2">
        <f>E29/21</f>
        <v/>
      </c>
      <c r="E29" t="n">
        <v>1</v>
      </c>
      <c r="F29" s="3" t="inlineStr">
        <is>
          <t>001550</t>
        </is>
      </c>
    </row>
    <row r="30">
      <c r="A30" t="inlineStr">
        <is>
          <t>PG BACKLIGHT MOD 1</t>
        </is>
      </c>
      <c r="B30" t="inlineStr">
        <is>
          <t>Laser Tube</t>
        </is>
      </c>
      <c r="C30" t="inlineStr">
        <is>
          <t>20X20X1,2MM Nest 29</t>
        </is>
      </c>
      <c r="D30" s="2">
        <f>E30/21</f>
        <v/>
      </c>
      <c r="E30" t="n">
        <v>20</v>
      </c>
      <c r="F30" s="3" t="inlineStr">
        <is>
          <t>001551</t>
        </is>
      </c>
    </row>
    <row r="31">
      <c r="A31" t="inlineStr">
        <is>
          <t>PG BACKLIGHT MOD 1</t>
        </is>
      </c>
      <c r="B31" t="inlineStr">
        <is>
          <t>Laser Tube</t>
        </is>
      </c>
      <c r="C31" t="inlineStr">
        <is>
          <t>20X20X1,2MM Nest 30</t>
        </is>
      </c>
      <c r="D31" s="2">
        <f>E31/21</f>
        <v/>
      </c>
      <c r="E31" t="n">
        <v>40</v>
      </c>
      <c r="F31" s="3" t="inlineStr">
        <is>
          <t>001552</t>
        </is>
      </c>
    </row>
    <row r="32">
      <c r="A32" t="inlineStr">
        <is>
          <t>PG BACKLIGHT MOD 1</t>
        </is>
      </c>
      <c r="B32" t="inlineStr">
        <is>
          <t>Laser Tube</t>
        </is>
      </c>
      <c r="C32" t="inlineStr">
        <is>
          <t>20X20X1,2MM Nest 31</t>
        </is>
      </c>
      <c r="D32" s="2">
        <f>E32/21</f>
        <v/>
      </c>
      <c r="E32" t="n">
        <v>10</v>
      </c>
      <c r="F32" s="3" t="inlineStr">
        <is>
          <t>001553</t>
        </is>
      </c>
    </row>
    <row r="33">
      <c r="A33" t="inlineStr">
        <is>
          <t>PG BACKLIGHT MOD 1</t>
        </is>
      </c>
      <c r="B33" t="inlineStr">
        <is>
          <t>Laser Tube</t>
        </is>
      </c>
      <c r="C33" t="inlineStr">
        <is>
          <t>20X20X1,2MM Nest 32</t>
        </is>
      </c>
      <c r="D33" s="2">
        <f>E33/21</f>
        <v/>
      </c>
      <c r="E33" t="n">
        <v>69</v>
      </c>
      <c r="F33" s="3" t="inlineStr">
        <is>
          <t>001554</t>
        </is>
      </c>
    </row>
    <row r="34">
      <c r="A34" t="inlineStr">
        <is>
          <t>PG BACKLIGHT MOD 1</t>
        </is>
      </c>
      <c r="B34" t="inlineStr">
        <is>
          <t>Laser Tube</t>
        </is>
      </c>
      <c r="C34" t="inlineStr">
        <is>
          <t>20X20X1,2MM Nest 33</t>
        </is>
      </c>
      <c r="D34" s="2">
        <f>E34/21</f>
        <v/>
      </c>
      <c r="E34" t="n">
        <v>20</v>
      </c>
      <c r="F34" s="3" t="inlineStr">
        <is>
          <t>001555</t>
        </is>
      </c>
    </row>
    <row r="35">
      <c r="A35" t="inlineStr">
        <is>
          <t>PG BACKLIGHT MOD 1</t>
        </is>
      </c>
      <c r="B35" t="inlineStr">
        <is>
          <t>Laser Tube</t>
        </is>
      </c>
      <c r="C35" t="inlineStr">
        <is>
          <t>20X20X1,2MM Nest 34</t>
        </is>
      </c>
      <c r="D35" s="2">
        <f>E35/21</f>
        <v/>
      </c>
      <c r="E35" t="n">
        <v>20</v>
      </c>
      <c r="F35" s="3" t="inlineStr">
        <is>
          <t>001556</t>
        </is>
      </c>
    </row>
    <row r="36">
      <c r="A36" t="inlineStr">
        <is>
          <t>PG BACKLIGHT MOD 1</t>
        </is>
      </c>
      <c r="B36" t="inlineStr">
        <is>
          <t>Laser Tube</t>
        </is>
      </c>
      <c r="C36" t="inlineStr">
        <is>
          <t>20X20X1,2MM Nest 35</t>
        </is>
      </c>
      <c r="D36" s="2">
        <f>E36/21</f>
        <v/>
      </c>
      <c r="E36" t="n">
        <v>20</v>
      </c>
      <c r="F36" s="3" t="inlineStr">
        <is>
          <t>001557</t>
        </is>
      </c>
    </row>
    <row r="37">
      <c r="A37" t="inlineStr">
        <is>
          <t>PG BACKLIGHT MOD 1</t>
        </is>
      </c>
      <c r="B37" t="inlineStr">
        <is>
          <t>Laser Tube</t>
        </is>
      </c>
      <c r="C37" t="inlineStr">
        <is>
          <t>20X20X1,2MM Nest 36</t>
        </is>
      </c>
      <c r="D37" s="2">
        <f>E37/21</f>
        <v/>
      </c>
      <c r="E37" t="n">
        <v>1</v>
      </c>
      <c r="F37" s="3" t="inlineStr">
        <is>
          <t>001558</t>
        </is>
      </c>
    </row>
    <row r="38">
      <c r="A38" t="inlineStr">
        <is>
          <t>PG BACKLIGHT MOD 1</t>
        </is>
      </c>
      <c r="B38" t="inlineStr">
        <is>
          <t>Laser Tube</t>
        </is>
      </c>
      <c r="C38" t="inlineStr">
        <is>
          <t>40X20X1,2MM Nest 1</t>
        </is>
      </c>
      <c r="D38" s="2">
        <f>E38/21</f>
        <v/>
      </c>
      <c r="E38" t="n">
        <v>23</v>
      </c>
      <c r="F38" s="3" t="inlineStr">
        <is>
          <t>001559</t>
        </is>
      </c>
    </row>
    <row r="39">
      <c r="A39" t="inlineStr">
        <is>
          <t>PG BACKLIGHT MOD 1</t>
        </is>
      </c>
      <c r="B39" t="inlineStr">
        <is>
          <t>Laser Tube</t>
        </is>
      </c>
      <c r="C39" t="inlineStr">
        <is>
          <t>40X20X1,2MM Nest 2</t>
        </is>
      </c>
      <c r="D39" s="2">
        <f>E39/21</f>
        <v/>
      </c>
      <c r="E39" t="n">
        <v>6</v>
      </c>
      <c r="F39" s="3" t="inlineStr">
        <is>
          <t>001560</t>
        </is>
      </c>
    </row>
    <row r="40">
      <c r="A40" t="inlineStr">
        <is>
          <t>PG BACKLIGHT MOD 1</t>
        </is>
      </c>
      <c r="B40" t="inlineStr">
        <is>
          <t>Laser Tube</t>
        </is>
      </c>
      <c r="C40" t="inlineStr">
        <is>
          <t>40X20X1,2MM Nest 3</t>
        </is>
      </c>
      <c r="D40" s="2">
        <f>E40/21</f>
        <v/>
      </c>
      <c r="E40" t="n">
        <v>11</v>
      </c>
      <c r="F40" s="3" t="inlineStr">
        <is>
          <t>001561</t>
        </is>
      </c>
    </row>
    <row r="41">
      <c r="A41" t="inlineStr">
        <is>
          <t>PG BACKLIGHT MOD 1</t>
        </is>
      </c>
      <c r="B41" t="inlineStr">
        <is>
          <t>Laser Tube</t>
        </is>
      </c>
      <c r="C41" t="inlineStr">
        <is>
          <t>40X20X1,2MM Nest 4</t>
        </is>
      </c>
      <c r="D41" s="2">
        <f>E41/21</f>
        <v/>
      </c>
      <c r="E41" t="n">
        <v>1</v>
      </c>
      <c r="F41" s="3" t="inlineStr">
        <is>
          <t>001562</t>
        </is>
      </c>
    </row>
    <row r="42">
      <c r="A42" t="inlineStr">
        <is>
          <t>PG BACKLIGHT MOD 1</t>
        </is>
      </c>
      <c r="B42" t="inlineStr">
        <is>
          <t>Laser Tube</t>
        </is>
      </c>
      <c r="C42" t="inlineStr">
        <is>
          <t>50X20X1,2MM Nest 1</t>
        </is>
      </c>
      <c r="D42" s="2">
        <f>E42/21</f>
        <v/>
      </c>
      <c r="E42" t="n">
        <v>10</v>
      </c>
      <c r="F42" s="3" t="inlineStr">
        <is>
          <t>001563</t>
        </is>
      </c>
    </row>
    <row r="43">
      <c r="A43" t="inlineStr">
        <is>
          <t>PG BACKLIGHT MOD 1</t>
        </is>
      </c>
      <c r="B43" t="inlineStr">
        <is>
          <t>Laser Tube</t>
        </is>
      </c>
      <c r="C43" t="inlineStr">
        <is>
          <t>50X20X1,2MM Nest 2</t>
        </is>
      </c>
      <c r="D43" s="2">
        <f>E43/21</f>
        <v/>
      </c>
      <c r="E43" t="n">
        <v>20</v>
      </c>
      <c r="F43" s="3" t="inlineStr">
        <is>
          <t>001564</t>
        </is>
      </c>
    </row>
    <row r="44">
      <c r="A44" t="inlineStr">
        <is>
          <t>PG BACKLIGHT MOD 1</t>
        </is>
      </c>
      <c r="B44" t="inlineStr">
        <is>
          <t>Laser Tube</t>
        </is>
      </c>
      <c r="C44" t="inlineStr">
        <is>
          <t>50X20X1,2MM Nest 3</t>
        </is>
      </c>
      <c r="D44" s="2">
        <f>E44/21</f>
        <v/>
      </c>
      <c r="E44" t="n">
        <v>20</v>
      </c>
      <c r="F44" s="3" t="inlineStr">
        <is>
          <t>001565</t>
        </is>
      </c>
    </row>
    <row r="45">
      <c r="A45" t="inlineStr">
        <is>
          <t>PG BACKLIGHT MOD 1</t>
        </is>
      </c>
      <c r="B45" t="inlineStr">
        <is>
          <t>Laser Tube</t>
        </is>
      </c>
      <c r="C45" t="inlineStr">
        <is>
          <t>50X20X1,2MM Nest 4</t>
        </is>
      </c>
      <c r="D45" s="2">
        <f>E45/21</f>
        <v/>
      </c>
      <c r="E45" t="n">
        <v>10</v>
      </c>
      <c r="F45" s="3" t="inlineStr">
        <is>
          <t>001566</t>
        </is>
      </c>
    </row>
    <row r="46">
      <c r="A46" t="inlineStr">
        <is>
          <t>PG BACKLIGHT MOD 1</t>
        </is>
      </c>
      <c r="B46" t="inlineStr">
        <is>
          <t>Laser Tube</t>
        </is>
      </c>
      <c r="C46" t="inlineStr">
        <is>
          <t>50X20X1,2MM Nest 5</t>
        </is>
      </c>
      <c r="D46" s="2">
        <f>E46/21</f>
        <v/>
      </c>
      <c r="E46" t="n">
        <v>10</v>
      </c>
      <c r="F46" s="3" t="inlineStr">
        <is>
          <t>001567</t>
        </is>
      </c>
    </row>
    <row r="47">
      <c r="A47" t="inlineStr">
        <is>
          <t>PG BACKLIGHT MOD 1</t>
        </is>
      </c>
      <c r="B47" t="inlineStr">
        <is>
          <t>Laser Tube</t>
        </is>
      </c>
      <c r="C47" t="inlineStr">
        <is>
          <t>50X20X1,2MM Nest 6</t>
        </is>
      </c>
      <c r="D47" s="2">
        <f>E47/21</f>
        <v/>
      </c>
      <c r="E47" t="n">
        <v>10</v>
      </c>
      <c r="F47" s="3" t="inlineStr">
        <is>
          <t>001568</t>
        </is>
      </c>
    </row>
    <row r="48">
      <c r="A48" t="inlineStr">
        <is>
          <t>PG BACKLIGHT MOD 1</t>
        </is>
      </c>
      <c r="B48" t="inlineStr">
        <is>
          <t>Laser Tube</t>
        </is>
      </c>
      <c r="C48" t="inlineStr">
        <is>
          <t>50X20X1,2MM Nest 7</t>
        </is>
      </c>
      <c r="D48" s="2">
        <f>E48/21</f>
        <v/>
      </c>
      <c r="E48" t="n">
        <v>10</v>
      </c>
      <c r="F48" s="3" t="inlineStr">
        <is>
          <t>001569</t>
        </is>
      </c>
    </row>
    <row r="49">
      <c r="A49" t="inlineStr">
        <is>
          <t>PG BACKLIGHT MOD 1</t>
        </is>
      </c>
      <c r="B49" t="inlineStr">
        <is>
          <t>Laser Tube</t>
        </is>
      </c>
      <c r="C49" t="inlineStr">
        <is>
          <t>50X20X1,2MM Nest 8</t>
        </is>
      </c>
      <c r="D49" s="2">
        <f>E49/21</f>
        <v/>
      </c>
      <c r="E49" t="n">
        <v>5</v>
      </c>
      <c r="F49" s="3" t="inlineStr">
        <is>
          <t>001570</t>
        </is>
      </c>
    </row>
    <row r="50">
      <c r="A50" t="inlineStr">
        <is>
          <t>PG BACKLIGHT MOD 1</t>
        </is>
      </c>
      <c r="B50" t="inlineStr">
        <is>
          <t>Laser Tube</t>
        </is>
      </c>
      <c r="C50" t="inlineStr">
        <is>
          <t>50X20X1,2MM Nest 9</t>
        </is>
      </c>
      <c r="D50" s="2">
        <f>E50/21</f>
        <v/>
      </c>
      <c r="E50" t="n">
        <v>10</v>
      </c>
      <c r="F50" s="3" t="inlineStr">
        <is>
          <t>001571</t>
        </is>
      </c>
    </row>
    <row r="51">
      <c r="A51" t="inlineStr">
        <is>
          <t>PG BACKLIGHT MOD 1</t>
        </is>
      </c>
      <c r="B51" t="inlineStr">
        <is>
          <t>Laser Tube</t>
        </is>
      </c>
      <c r="C51" t="inlineStr">
        <is>
          <t>50X20X1,2MM Nest 10</t>
        </is>
      </c>
      <c r="D51" s="2">
        <f>E51/21</f>
        <v/>
      </c>
      <c r="E51" t="n">
        <v>5</v>
      </c>
      <c r="F51" s="3" t="inlineStr">
        <is>
          <t>001572</t>
        </is>
      </c>
    </row>
    <row r="52">
      <c r="A52" t="inlineStr">
        <is>
          <t>PG BACKLIGHT MOD 1</t>
        </is>
      </c>
      <c r="B52" t="inlineStr">
        <is>
          <t>Laser Tube</t>
        </is>
      </c>
      <c r="C52" t="inlineStr">
        <is>
          <t>Tubo T 19,05 X 19,05 X 3,18 X 3,18</t>
        </is>
      </c>
      <c r="D52" s="2">
        <f>E52/21</f>
        <v/>
      </c>
      <c r="E52" t="n">
        <v>5</v>
      </c>
      <c r="F52" s="3" t="inlineStr">
        <is>
          <t>001573</t>
        </is>
      </c>
    </row>
    <row r="53">
      <c r="A53" t="inlineStr">
        <is>
          <t>PG BACKLIGHT MOD 1</t>
        </is>
      </c>
      <c r="B53" t="inlineStr">
        <is>
          <t>Laser Chapa</t>
        </is>
      </c>
      <c r="C53" t="inlineStr">
        <is>
          <t>0,75 Nest 1</t>
        </is>
      </c>
      <c r="D53" s="2">
        <f>E53/21</f>
        <v/>
      </c>
      <c r="E53" t="n">
        <v>1</v>
      </c>
      <c r="F53" s="3" t="inlineStr">
        <is>
          <t>001574</t>
        </is>
      </c>
    </row>
    <row r="54">
      <c r="A54" t="inlineStr">
        <is>
          <t>PG BACKLIGHT MOD 1</t>
        </is>
      </c>
      <c r="B54" t="inlineStr">
        <is>
          <t>Laser Chapa</t>
        </is>
      </c>
      <c r="C54" t="inlineStr">
        <is>
          <t>0,75 Nest 2</t>
        </is>
      </c>
      <c r="D54" s="2">
        <f>E54/21</f>
        <v/>
      </c>
      <c r="E54" t="n">
        <v>5</v>
      </c>
      <c r="F54" s="3" t="inlineStr">
        <is>
          <t>001575</t>
        </is>
      </c>
    </row>
    <row r="55">
      <c r="A55" t="inlineStr">
        <is>
          <t>PG BACKLIGHT MOD 1</t>
        </is>
      </c>
      <c r="B55" t="inlineStr">
        <is>
          <t>Laser Chapa</t>
        </is>
      </c>
      <c r="C55" t="inlineStr">
        <is>
          <t>0,75 Nest 3</t>
        </is>
      </c>
      <c r="D55" s="2">
        <f>E55/21</f>
        <v/>
      </c>
      <c r="E55" t="n">
        <v>7</v>
      </c>
      <c r="F55" s="3" t="inlineStr">
        <is>
          <t>001576</t>
        </is>
      </c>
    </row>
    <row r="56">
      <c r="A56" t="inlineStr">
        <is>
          <t>PG BACKLIGHT MOD 1</t>
        </is>
      </c>
      <c r="B56" t="inlineStr">
        <is>
          <t>Laser Chapa</t>
        </is>
      </c>
      <c r="C56" t="inlineStr">
        <is>
          <t>0,75 Nest 4</t>
        </is>
      </c>
      <c r="D56" s="2">
        <f>E56/21</f>
        <v/>
      </c>
      <c r="E56" t="n">
        <v>14</v>
      </c>
      <c r="F56" s="3" t="inlineStr">
        <is>
          <t>001577</t>
        </is>
      </c>
    </row>
    <row r="57">
      <c r="A57" t="inlineStr">
        <is>
          <t>PG BACKLIGHT MOD 1</t>
        </is>
      </c>
      <c r="B57" t="inlineStr">
        <is>
          <t>Laser Chapa</t>
        </is>
      </c>
      <c r="C57" t="inlineStr">
        <is>
          <t>0,75 Nest 5</t>
        </is>
      </c>
      <c r="D57" s="2">
        <f>E57/21</f>
        <v/>
      </c>
      <c r="E57" t="n">
        <v>1</v>
      </c>
      <c r="F57" s="3" t="inlineStr">
        <is>
          <t>001578</t>
        </is>
      </c>
    </row>
    <row r="58">
      <c r="A58" t="inlineStr">
        <is>
          <t>PG BACKLIGHT MOD 1</t>
        </is>
      </c>
      <c r="B58" t="inlineStr">
        <is>
          <t>Laser Chapa</t>
        </is>
      </c>
      <c r="C58" t="inlineStr">
        <is>
          <t>0,75 Nest 6</t>
        </is>
      </c>
      <c r="D58" s="2">
        <f>E58/21</f>
        <v/>
      </c>
      <c r="E58" t="n">
        <v>5</v>
      </c>
      <c r="F58" s="3" t="inlineStr">
        <is>
          <t>001579</t>
        </is>
      </c>
    </row>
    <row r="59">
      <c r="A59" t="inlineStr">
        <is>
          <t>PG BACKLIGHT MOD 1</t>
        </is>
      </c>
      <c r="B59" t="inlineStr">
        <is>
          <t>Laser Chapa</t>
        </is>
      </c>
      <c r="C59" t="inlineStr">
        <is>
          <t>0,75 Nest 7</t>
        </is>
      </c>
      <c r="D59" s="2">
        <f>E59/21</f>
        <v/>
      </c>
      <c r="E59" t="n">
        <v>1</v>
      </c>
      <c r="F59" s="3" t="inlineStr">
        <is>
          <t>001580</t>
        </is>
      </c>
    </row>
    <row r="60">
      <c r="A60" t="inlineStr">
        <is>
          <t>PG BACKLIGHT MOD 1</t>
        </is>
      </c>
      <c r="B60" t="inlineStr">
        <is>
          <t>Laser Chapa</t>
        </is>
      </c>
      <c r="C60" t="inlineStr">
        <is>
          <t>0,75 Nest 8</t>
        </is>
      </c>
      <c r="D60" s="2">
        <f>E60/21</f>
        <v/>
      </c>
      <c r="E60" t="n">
        <v>4</v>
      </c>
      <c r="F60" s="3" t="inlineStr">
        <is>
          <t>001581</t>
        </is>
      </c>
    </row>
    <row r="61">
      <c r="A61" t="inlineStr">
        <is>
          <t>PG BACKLIGHT MOD 1</t>
        </is>
      </c>
      <c r="B61" t="inlineStr">
        <is>
          <t>Laser Chapa</t>
        </is>
      </c>
      <c r="C61" t="inlineStr">
        <is>
          <t>0,75 Nest 9</t>
        </is>
      </c>
      <c r="D61" s="2">
        <f>E61/21</f>
        <v/>
      </c>
      <c r="E61" t="n">
        <v>1</v>
      </c>
      <c r="F61" s="3" t="inlineStr">
        <is>
          <t>001582</t>
        </is>
      </c>
    </row>
    <row r="62">
      <c r="A62" t="inlineStr">
        <is>
          <t>PG BACKLIGHT MOD 1</t>
        </is>
      </c>
      <c r="B62" t="inlineStr">
        <is>
          <t>Laser Chapa</t>
        </is>
      </c>
      <c r="C62" t="inlineStr">
        <is>
          <t>0,9 Nest 1</t>
        </is>
      </c>
      <c r="D62" s="2">
        <f>E62/21</f>
        <v/>
      </c>
      <c r="E62" t="n">
        <v>21</v>
      </c>
      <c r="F62" s="3" t="inlineStr">
        <is>
          <t>001583</t>
        </is>
      </c>
    </row>
    <row r="63">
      <c r="A63" t="inlineStr">
        <is>
          <t>PG BACKLIGHT MOD 1</t>
        </is>
      </c>
      <c r="B63" t="inlineStr">
        <is>
          <t>Laser Chapa</t>
        </is>
      </c>
      <c r="C63" t="inlineStr">
        <is>
          <t>0,9 Nest 2</t>
        </is>
      </c>
      <c r="D63" s="2">
        <f>E63/21</f>
        <v/>
      </c>
      <c r="E63" t="n">
        <v>14</v>
      </c>
      <c r="F63" s="3" t="inlineStr">
        <is>
          <t>001584</t>
        </is>
      </c>
    </row>
    <row r="64">
      <c r="A64" t="inlineStr">
        <is>
          <t>PG BACKLIGHT MOD 1</t>
        </is>
      </c>
      <c r="B64" t="inlineStr">
        <is>
          <t>Laser Chapa</t>
        </is>
      </c>
      <c r="C64" t="inlineStr">
        <is>
          <t>0,9 Nest 3</t>
        </is>
      </c>
      <c r="D64" s="2">
        <f>E64/21</f>
        <v/>
      </c>
      <c r="E64" t="n">
        <v>1</v>
      </c>
      <c r="F64" s="3" t="inlineStr">
        <is>
          <t>001585</t>
        </is>
      </c>
    </row>
    <row r="65">
      <c r="A65" t="inlineStr">
        <is>
          <t>PG BACKLIGHT MOD 1</t>
        </is>
      </c>
      <c r="B65" t="inlineStr">
        <is>
          <t>Laser Chapa</t>
        </is>
      </c>
      <c r="C65" t="inlineStr">
        <is>
          <t>0,9 Nest 4</t>
        </is>
      </c>
      <c r="D65" s="2">
        <f>E65/21</f>
        <v/>
      </c>
      <c r="E65" t="n">
        <v>1</v>
      </c>
      <c r="F65" s="3" t="inlineStr">
        <is>
          <t>001586</t>
        </is>
      </c>
    </row>
    <row r="66">
      <c r="A66" t="inlineStr">
        <is>
          <t>PG BACKLIGHT MOD 1</t>
        </is>
      </c>
      <c r="B66" t="inlineStr">
        <is>
          <t>Laser Chapa</t>
        </is>
      </c>
      <c r="C66" t="inlineStr">
        <is>
          <t>0,9 Nest 5</t>
        </is>
      </c>
      <c r="D66" s="2">
        <f>E66/21</f>
        <v/>
      </c>
      <c r="E66" t="n">
        <v>1</v>
      </c>
      <c r="F66" s="3" t="inlineStr">
        <is>
          <t>001587</t>
        </is>
      </c>
    </row>
    <row r="67">
      <c r="A67" t="inlineStr">
        <is>
          <t>PG BACKLIGHT MOD 1</t>
        </is>
      </c>
      <c r="B67" t="inlineStr">
        <is>
          <t>Laser Chapa</t>
        </is>
      </c>
      <c r="C67" t="inlineStr">
        <is>
          <t>0,9 Nest 6</t>
        </is>
      </c>
      <c r="D67" s="2">
        <f>E67/21</f>
        <v/>
      </c>
      <c r="E67" t="n">
        <v>31</v>
      </c>
      <c r="F67" s="3" t="inlineStr">
        <is>
          <t>001588</t>
        </is>
      </c>
    </row>
    <row r="68">
      <c r="A68" t="inlineStr">
        <is>
          <t>PG BACKLIGHT MOD 1</t>
        </is>
      </c>
      <c r="B68" t="inlineStr">
        <is>
          <t>Laser Chapa</t>
        </is>
      </c>
      <c r="C68" t="inlineStr">
        <is>
          <t>0,9 Nest 7</t>
        </is>
      </c>
      <c r="D68" s="2">
        <f>E68/21</f>
        <v/>
      </c>
      <c r="E68" t="n">
        <v>1</v>
      </c>
      <c r="F68" s="3" t="inlineStr">
        <is>
          <t>001589</t>
        </is>
      </c>
    </row>
    <row r="69">
      <c r="A69" t="inlineStr">
        <is>
          <t>PG BACKLIGHT MOD 1</t>
        </is>
      </c>
      <c r="B69" t="inlineStr">
        <is>
          <t>Laser Chapa</t>
        </is>
      </c>
      <c r="C69" t="inlineStr">
        <is>
          <t>2,65 Nest 1</t>
        </is>
      </c>
      <c r="D69" s="2">
        <f>E69/21</f>
        <v/>
      </c>
      <c r="E69" t="n">
        <v>3</v>
      </c>
      <c r="F69" s="3" t="inlineStr">
        <is>
          <t>001590</t>
        </is>
      </c>
    </row>
    <row r="70">
      <c r="A70" t="inlineStr">
        <is>
          <t>PG BACKLIGHT MOD 1</t>
        </is>
      </c>
      <c r="B70" t="inlineStr">
        <is>
          <t>Laser Chapa</t>
        </is>
      </c>
      <c r="C70" t="inlineStr">
        <is>
          <t>2,65 Nest 2</t>
        </is>
      </c>
      <c r="D70" s="2">
        <f>E70/21</f>
        <v/>
      </c>
      <c r="E70" t="n">
        <v>1</v>
      </c>
      <c r="F70" s="3" t="inlineStr">
        <is>
          <t>001591</t>
        </is>
      </c>
    </row>
    <row r="71">
      <c r="A71" t="inlineStr">
        <is>
          <t>PG BACKLIGHT MOD 1</t>
        </is>
      </c>
      <c r="B71" t="inlineStr">
        <is>
          <t>Laser Chapa</t>
        </is>
      </c>
      <c r="C71" t="inlineStr">
        <is>
          <t>2,65 Nest 3</t>
        </is>
      </c>
      <c r="D71" s="2">
        <f>E71/21</f>
        <v/>
      </c>
      <c r="E71" t="n">
        <v>4</v>
      </c>
      <c r="F71" s="3" t="inlineStr">
        <is>
          <t>001592</t>
        </is>
      </c>
    </row>
    <row r="72">
      <c r="A72" t="inlineStr">
        <is>
          <t>PG BACKLIGHT MOD 1</t>
        </is>
      </c>
      <c r="B72" t="inlineStr">
        <is>
          <t>Laser Chapa</t>
        </is>
      </c>
      <c r="C72" t="inlineStr">
        <is>
          <t>2,65 Nest 4</t>
        </is>
      </c>
      <c r="D72" s="2">
        <f>E72/21</f>
        <v/>
      </c>
      <c r="E72" t="n">
        <v>1</v>
      </c>
      <c r="F72" s="3" t="inlineStr">
        <is>
          <t>001593</t>
        </is>
      </c>
    </row>
    <row r="73">
      <c r="A73" t="inlineStr">
        <is>
          <t>PG BACKLIGHT MOD 1</t>
        </is>
      </c>
      <c r="B73" t="inlineStr">
        <is>
          <t>Dobradeira de Chapas</t>
        </is>
      </c>
      <c r="C73" t="inlineStr">
        <is>
          <t>Chapa Parachoque</t>
        </is>
      </c>
      <c r="D73" t="n">
        <v>21</v>
      </c>
      <c r="E73" t="n">
        <v>8</v>
      </c>
      <c r="F73" s="3" t="inlineStr">
        <is>
          <t>001594</t>
        </is>
      </c>
    </row>
    <row r="74">
      <c r="A74" t="inlineStr">
        <is>
          <t>PG BACKLIGHT MOD 1</t>
        </is>
      </c>
      <c r="B74" t="inlineStr">
        <is>
          <t>Dobradeira de Chapas</t>
        </is>
      </c>
      <c r="C74" t="inlineStr">
        <is>
          <t>Bdj Central Dobra</t>
        </is>
      </c>
      <c r="D74" t="n">
        <v>21</v>
      </c>
      <c r="E74" t="n">
        <v>3</v>
      </c>
      <c r="F74" s="3" t="inlineStr">
        <is>
          <t>001595</t>
        </is>
      </c>
    </row>
    <row r="75">
      <c r="A75" t="inlineStr">
        <is>
          <t>PG BACKLIGHT MOD 1</t>
        </is>
      </c>
      <c r="B75" t="inlineStr">
        <is>
          <t>Dobradeira de Chapas</t>
        </is>
      </c>
      <c r="C75" t="inlineStr">
        <is>
          <t>Bdj Lat Maior Dobra</t>
        </is>
      </c>
      <c r="D75" t="n">
        <v>21</v>
      </c>
      <c r="E75" t="n">
        <v>8</v>
      </c>
      <c r="F75" s="3" t="inlineStr">
        <is>
          <t>001596</t>
        </is>
      </c>
    </row>
    <row r="76">
      <c r="A76" t="inlineStr">
        <is>
          <t>PG BACKLIGHT MOD 1</t>
        </is>
      </c>
      <c r="B76" t="inlineStr">
        <is>
          <t>Dobradeira de Chapas</t>
        </is>
      </c>
      <c r="C76" t="inlineStr">
        <is>
          <t>Bdj Lat Menor Dobra</t>
        </is>
      </c>
      <c r="D76" t="n">
        <v>21</v>
      </c>
      <c r="E76" t="n">
        <v>4</v>
      </c>
      <c r="F76" s="3" t="inlineStr">
        <is>
          <t>001597</t>
        </is>
      </c>
    </row>
    <row r="77">
      <c r="A77" t="inlineStr">
        <is>
          <t>PG BACKLIGHT MOD 1</t>
        </is>
      </c>
      <c r="B77" t="inlineStr">
        <is>
          <t>Dobradeira de Chapas</t>
        </is>
      </c>
      <c r="C77" t="inlineStr">
        <is>
          <t>Bdj Lat Menor Amassamento</t>
        </is>
      </c>
      <c r="D77" t="n">
        <v>21</v>
      </c>
      <c r="E77" t="n">
        <v>4</v>
      </c>
      <c r="F77" s="3" t="inlineStr">
        <is>
          <t>001598</t>
        </is>
      </c>
    </row>
    <row r="78">
      <c r="A78" t="inlineStr">
        <is>
          <t>PG BACKLIGHT MOD 1</t>
        </is>
      </c>
      <c r="B78" t="inlineStr">
        <is>
          <t>Dobradeira de Chapas</t>
        </is>
      </c>
      <c r="C78" t="inlineStr">
        <is>
          <t>Fechamento testeira</t>
        </is>
      </c>
      <c r="D78" t="n">
        <v>21</v>
      </c>
      <c r="E78" t="n">
        <v>2</v>
      </c>
      <c r="F78" s="3" t="inlineStr">
        <is>
          <t>001599</t>
        </is>
      </c>
    </row>
    <row r="79">
      <c r="A79" t="inlineStr">
        <is>
          <t>PG BACKLIGHT MOD 1</t>
        </is>
      </c>
      <c r="B79" t="inlineStr">
        <is>
          <t>Dobradeira de Chapas</t>
        </is>
      </c>
      <c r="C79" t="inlineStr">
        <is>
          <t>Trava S</t>
        </is>
      </c>
      <c r="D79" t="n">
        <v>21</v>
      </c>
      <c r="E79" t="n">
        <v>2</v>
      </c>
      <c r="F79" s="3" t="inlineStr">
        <is>
          <t>001600</t>
        </is>
      </c>
    </row>
    <row r="80">
      <c r="A80" t="inlineStr">
        <is>
          <t>PG BACKLIGHT MOD 1</t>
        </is>
      </c>
      <c r="B80" t="inlineStr">
        <is>
          <t>Dobradeira de Chapas</t>
        </is>
      </c>
      <c r="C80" t="inlineStr">
        <is>
          <t>Fechamento lat menor</t>
        </is>
      </c>
      <c r="D80" t="n">
        <v>21</v>
      </c>
      <c r="E80" t="n">
        <v>4</v>
      </c>
      <c r="F80" s="3" t="inlineStr">
        <is>
          <t>001601</t>
        </is>
      </c>
    </row>
    <row r="81">
      <c r="A81" t="inlineStr">
        <is>
          <t>PG BACKLIGHT MOD 1</t>
        </is>
      </c>
      <c r="B81" t="inlineStr">
        <is>
          <t>Dobradeira de Chapas</t>
        </is>
      </c>
      <c r="C81" t="inlineStr">
        <is>
          <t>Fechamento lat médio</t>
        </is>
      </c>
      <c r="D81" t="n">
        <v>21</v>
      </c>
      <c r="E81" t="n">
        <v>6</v>
      </c>
      <c r="F81" s="3" t="inlineStr">
        <is>
          <t>001602</t>
        </is>
      </c>
    </row>
    <row r="82">
      <c r="A82" t="inlineStr">
        <is>
          <t>PG BACKLIGHT MOD 1</t>
        </is>
      </c>
      <c r="B82" t="inlineStr">
        <is>
          <t>Dobradeira de Chapas</t>
        </is>
      </c>
      <c r="C82" t="inlineStr">
        <is>
          <t>Fechamento lateral</t>
        </is>
      </c>
      <c r="D82" t="n">
        <v>21</v>
      </c>
      <c r="E82" t="n">
        <v>4</v>
      </c>
      <c r="F82" s="3" t="inlineStr">
        <is>
          <t>001603</t>
        </is>
      </c>
    </row>
    <row r="83">
      <c r="A83" t="inlineStr">
        <is>
          <t>PG BACKLIGHT MOD 1</t>
        </is>
      </c>
      <c r="B83" t="inlineStr">
        <is>
          <t>Dobradeira de Chapas</t>
        </is>
      </c>
      <c r="C83" t="inlineStr">
        <is>
          <t>Fechamento lat maior</t>
        </is>
      </c>
      <c r="D83" t="n">
        <v>21</v>
      </c>
      <c r="E83" t="n">
        <v>2</v>
      </c>
      <c r="F83" s="3" t="inlineStr">
        <is>
          <t>001604</t>
        </is>
      </c>
    </row>
    <row r="84">
      <c r="A84" t="inlineStr">
        <is>
          <t>PG BACKLIGHT MOD 1</t>
        </is>
      </c>
      <c r="B84" t="inlineStr">
        <is>
          <t>Dobradeira de Chapas</t>
        </is>
      </c>
      <c r="C84" t="inlineStr">
        <is>
          <t>Encaixe Central</t>
        </is>
      </c>
      <c r="D84" t="n">
        <v>21</v>
      </c>
      <c r="E84" t="n">
        <v>2</v>
      </c>
      <c r="F84" s="3" t="inlineStr">
        <is>
          <t>001605</t>
        </is>
      </c>
    </row>
    <row r="85">
      <c r="A85" t="inlineStr">
        <is>
          <t>PG BACKLIGHT MOD 1</t>
        </is>
      </c>
      <c r="B85" t="inlineStr">
        <is>
          <t>Dobradeira de Chapas</t>
        </is>
      </c>
      <c r="C85" t="inlineStr">
        <is>
          <t>Encaixe Lateral</t>
        </is>
      </c>
      <c r="D85" t="n">
        <v>21</v>
      </c>
      <c r="E85" t="n">
        <v>4</v>
      </c>
      <c r="F85" s="3" t="inlineStr">
        <is>
          <t>001606</t>
        </is>
      </c>
    </row>
    <row r="86">
      <c r="A86" t="inlineStr">
        <is>
          <t>PG BACKLIGHT MOD 1</t>
        </is>
      </c>
      <c r="B86" t="inlineStr">
        <is>
          <t>Dobradeira de Chapas</t>
        </is>
      </c>
      <c r="C86" t="inlineStr">
        <is>
          <t>Trava Estrutura Central</t>
        </is>
      </c>
      <c r="D86" t="n">
        <v>21</v>
      </c>
      <c r="E86" t="n">
        <v>4</v>
      </c>
      <c r="F86" s="3" t="inlineStr">
        <is>
          <t>001607</t>
        </is>
      </c>
    </row>
    <row r="87">
      <c r="A87" t="inlineStr">
        <is>
          <t>PG BACKLIGHT MOD 1</t>
        </is>
      </c>
      <c r="B87" t="inlineStr">
        <is>
          <t>Dobradeira de Chapas</t>
        </is>
      </c>
      <c r="C87" t="inlineStr">
        <is>
          <t>Lateral Tampa</t>
        </is>
      </c>
      <c r="D87" t="n">
        <v>21</v>
      </c>
      <c r="E87" t="n">
        <v>2</v>
      </c>
      <c r="F87" s="3" t="inlineStr">
        <is>
          <t>001608</t>
        </is>
      </c>
    </row>
    <row r="88">
      <c r="A88" t="inlineStr">
        <is>
          <t>PG BACKLIGHT MOD 1</t>
        </is>
      </c>
      <c r="B88" t="inlineStr">
        <is>
          <t>Dobradeira de Chapas</t>
        </is>
      </c>
      <c r="C88" t="inlineStr">
        <is>
          <t>Fundo Maior</t>
        </is>
      </c>
      <c r="D88" t="n">
        <v>21</v>
      </c>
      <c r="E88" t="n">
        <v>1</v>
      </c>
      <c r="F88" s="3" t="inlineStr">
        <is>
          <t>001609</t>
        </is>
      </c>
    </row>
    <row r="89">
      <c r="A89" t="inlineStr">
        <is>
          <t>PG BACKLIGHT MOD 1</t>
        </is>
      </c>
      <c r="B89" t="inlineStr">
        <is>
          <t>Dobradeira de Chapas</t>
        </is>
      </c>
      <c r="C89" t="inlineStr">
        <is>
          <t>L 350mm</t>
        </is>
      </c>
      <c r="D89" t="n">
        <v>21</v>
      </c>
      <c r="E89" t="n">
        <v>4</v>
      </c>
      <c r="F89" s="3" t="inlineStr">
        <is>
          <t>001610</t>
        </is>
      </c>
    </row>
    <row r="90">
      <c r="A90" t="inlineStr">
        <is>
          <t>PG BACKLIGHT MOD 1</t>
        </is>
      </c>
      <c r="B90" t="inlineStr">
        <is>
          <t>Dobradeira de Chapas</t>
        </is>
      </c>
      <c r="C90" t="inlineStr">
        <is>
          <t>L 460mm</t>
        </is>
      </c>
      <c r="D90" t="n">
        <v>21</v>
      </c>
      <c r="E90" t="n">
        <v>8</v>
      </c>
      <c r="F90" s="3" t="inlineStr">
        <is>
          <t>001611</t>
        </is>
      </c>
    </row>
    <row r="91">
      <c r="A91" t="inlineStr">
        <is>
          <t>PG BACKLIGHT MOD 1</t>
        </is>
      </c>
      <c r="B91" t="inlineStr">
        <is>
          <t>Dobradeira de Chapas</t>
        </is>
      </c>
      <c r="C91" t="inlineStr">
        <is>
          <t>L 970mm</t>
        </is>
      </c>
      <c r="D91" t="n">
        <v>21</v>
      </c>
      <c r="E91" t="n">
        <v>4</v>
      </c>
      <c r="F91" s="3" t="inlineStr">
        <is>
          <t>001612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2026-09-17T14:21:30Z</dcterms:modified>
  <cp:lastModifiedBy>PCP2 Mtech</cp:lastModifiedBy>
</cp:coreProperties>
</file>